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c020011\Documents\GISA\SUAP e Cooperazioni GISA\Portale SURAP\Proposta implementazione portale SURAP\"/>
    </mc:Choice>
  </mc:AlternateContent>
  <xr:revisionPtr revIDLastSave="0" documentId="13_ncr:1_{D4A98528-0BAE-4608-8FCB-3DFF185514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vam. BDN SENZA sede fissa" sheetId="6" r:id="rId1"/>
  </sheets>
  <calcPr calcId="0"/>
  <extLst>
    <ext uri="GoogleSheetsCustomDataVersion1">
      <go:sheetsCustomData xmlns:go="http://customooxmlschemas.google.com/" r:id="rId10" roundtripDataSignature="AMtx7mihKUlrv3DRYI6o8oduUqirIAUukw=="/>
    </ext>
  </extLst>
</workbook>
</file>

<file path=xl/sharedStrings.xml><?xml version="1.0" encoding="utf-8"?>
<sst xmlns="http://schemas.openxmlformats.org/spreadsheetml/2006/main" count="363" uniqueCount="64">
  <si>
    <t>NORMA</t>
  </si>
  <si>
    <t>MACROAREA</t>
  </si>
  <si>
    <t>AGGREGAZIONE</t>
  </si>
  <si>
    <t>LINEA  DI  ATTIVITA’</t>
  </si>
  <si>
    <t>SUBINGRESSO</t>
  </si>
  <si>
    <t>VARIAZIONI INFORMAZIONI SCHEDE SUPPLEMENTARI</t>
  </si>
  <si>
    <t>CESSAZIONE O SOSPENSIONE TEMPORANEA</t>
  </si>
  <si>
    <t>RIATTIVAZIONE DELLE ATTIVITA' TEMPORANEAMENTE SOSPESE</t>
  </si>
  <si>
    <t xml:space="preserve">VARIAZIONE SEDE LEGALE DI UNA IMPRESA CHE CONDUCE UNO STABILIMENTO REGISTRATO/RICONOSCIUTO </t>
  </si>
  <si>
    <t>VARIAZIONI SIGNIFICATIVE ALLO STATO DEI LUOGHI</t>
  </si>
  <si>
    <t>AMPLIAMENTO</t>
  </si>
  <si>
    <t>TRASFERIMENTO DI SEDE</t>
  </si>
  <si>
    <t>TRASFORMAZIONE</t>
  </si>
  <si>
    <t>PROCEDURA AMMINISTRATIVA</t>
  </si>
  <si>
    <t>SCHEDE DA PRESENTARE</t>
  </si>
  <si>
    <t>PROCEDURA DEL MODELLO UNICO REGIONALE</t>
  </si>
  <si>
    <t>DOCUMENTI DA ALLEGARE</t>
  </si>
  <si>
    <t>SCHEDA SUPPLEMENTARE</t>
  </si>
  <si>
    <t>NOTE INFORMATIVE E RIFERIMENTO AGLI AMBITI PARTICOLARI</t>
  </si>
  <si>
    <t>SCHEDA DA UTILIZZARE</t>
  </si>
  <si>
    <t>SCHEDA SUPPLEMENTARE DA ALLEGARE</t>
  </si>
  <si>
    <t>SCIA</t>
  </si>
  <si>
    <t>1) SCHEDA ANAGRAFICA EX DECRETO DIRIGENZIALE 173/2018</t>
  </si>
  <si>
    <t>MODELLO UNICO REGIONALE</t>
  </si>
  <si>
    <t>SCHEDA CONTENUTA NELL'ACCORDO 46/2017</t>
  </si>
  <si>
    <t>N. 4</t>
  </si>
  <si>
    <t>N. 2</t>
  </si>
  <si>
    <t>NON CONTEMPLATA</t>
  </si>
  <si>
    <t>N. 5</t>
  </si>
  <si>
    <t>2) SCHEDA SUBINGRESSO CONTENUTA NELL'ACCORDO 46/2017</t>
  </si>
  <si>
    <t>L, C, JJJ, PPP</t>
  </si>
  <si>
    <t>L, JJJ, PPP</t>
  </si>
  <si>
    <t xml:space="preserve">3) MODELLO UNICO REGIONALE </t>
  </si>
  <si>
    <t>JJJ, PPP</t>
  </si>
  <si>
    <t>AVVIO DELL'ATTIVITA'   / AGGIUNZIONE LINEA D'ATTIVITA'</t>
  </si>
  <si>
    <t>ATTIVITA' SPECIFICA</t>
  </si>
  <si>
    <t>CARATTERIZZAZIONE SPECIFICA</t>
  </si>
  <si>
    <t>SEGNARE CON LE X PER INDICARE LE LINEE D'ATTIVITA' SCELTE</t>
  </si>
  <si>
    <t>Reg UE 9.3.16, n. 429</t>
  </si>
  <si>
    <t>PRODUZIONE PRIMARIA - ALLEVAMENTI CATALOGATI DALLA BANCA DATI NAZIONALE (BDN)</t>
  </si>
  <si>
    <t xml:space="preserve"> 2) MODELLO UNICO REGIONALE </t>
  </si>
  <si>
    <t xml:space="preserve">AVICOLI - COMMERCIO </t>
  </si>
  <si>
    <t>BOVINI - ALLEVAMENTO</t>
  </si>
  <si>
    <t>LINEA VACCA VITELLO</t>
  </si>
  <si>
    <t>PRODUZIONE LATTE</t>
  </si>
  <si>
    <t xml:space="preserve">CAPRINI - ALLEVAMENTO </t>
  </si>
  <si>
    <t>DA CARNE</t>
  </si>
  <si>
    <t>DA LATTE</t>
  </si>
  <si>
    <t>MISTO</t>
  </si>
  <si>
    <t xml:space="preserve">LAGOMORFI - COMMERCIO </t>
  </si>
  <si>
    <t>SCHEDA UNICA REGIONALE</t>
  </si>
  <si>
    <t xml:space="preserve">OVINI - ALLEVAMENTO </t>
  </si>
  <si>
    <t>DA LANA</t>
  </si>
  <si>
    <t>COMMERCIANTE AL DETTAGLIO  AMBULANTE</t>
  </si>
  <si>
    <t>AUTORIZZAZIONE + SCIA</t>
  </si>
  <si>
    <t>JJJ,PPP</t>
  </si>
  <si>
    <t>2) DOMANDA PER RILASCIO AUTORIZZAZIONE (MODELLO COMUNALE)</t>
  </si>
  <si>
    <t xml:space="preserve">ELICICOLTURA - COMMERCIO </t>
  </si>
  <si>
    <t xml:space="preserve">3) SCHEDA UNICA REGIONALE </t>
  </si>
  <si>
    <t>TRANSUMANTE DA CARNE</t>
  </si>
  <si>
    <t>Le aziende zootecniche che trasportano animali ad uso esclusivo della propria azienda, non hanno la necessità di autorizzare l'automezzo ai sensi del Reg. CE 1/2005. Tale attività si intende normalmente ricompresa in quelle dell'azienda stessa</t>
  </si>
  <si>
    <t>TRANSUMANTE DA LATTE</t>
  </si>
  <si>
    <t>TRANSUMANTE MISTO</t>
  </si>
  <si>
    <t>TRANSUMANTE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</si>
</sst>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;[Red]&quot;-&quot;[$€-410]&quot; &quot;#,##0.00"/>
  </numFmts>
  <fonts count="8">
    <font>
      <sz val="11"/>
      <color theme="1"/>
      <name val="Calibri"/>
      <scheme val="minor"/>
    </font>
    <font>
      <b/>
      <sz val="11"/>
      <color theme="0"/>
      <name val="Calibri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b/>
      <sz val="10"/>
      <color theme="1"/>
      <name val="Calibri"/>
    </font>
    <font>
      <b/>
      <sz val="10"/>
      <color theme="0"/>
      <name val="Calibri"/>
    </font>
    <font>
      <sz val="10"/>
      <color theme="1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EAF1DD"/>
        <bgColor rgb="FFEAF1DD"/>
      </patternFill>
    </fill>
    <fill>
      <patternFill patternType="solid">
        <fgColor rgb="FF95B3D7"/>
        <bgColor rgb="FF95B3D7"/>
      </patternFill>
    </fill>
    <fill>
      <patternFill patternType="solid">
        <fgColor rgb="FFFBD4B4"/>
        <bgColor rgb="FFFBD4B4"/>
      </patternFill>
    </fill>
    <fill>
      <patternFill patternType="solid">
        <fgColor rgb="FFE36C09"/>
        <bgColor rgb="FFE36C09"/>
      </patternFill>
    </fill>
    <fill>
      <patternFill patternType="solid">
        <fgColor rgb="FFC2D69B"/>
        <bgColor rgb="FFC2D69B"/>
      </patternFill>
    </fill>
    <fill>
      <patternFill patternType="solid">
        <fgColor rgb="FFFFC000"/>
        <bgColor rgb="FFFFC000"/>
      </patternFill>
    </fill>
    <fill>
      <patternFill patternType="solid">
        <fgColor rgb="FFFABF8F"/>
        <bgColor rgb="FFFABF8F"/>
      </patternFill>
    </fill>
    <fill>
      <patternFill patternType="solid">
        <fgColor rgb="FFDDD9C3"/>
        <bgColor rgb="FFDDD9C3"/>
      </patternFill>
    </fill>
    <fill>
      <patternFill patternType="solid">
        <fgColor rgb="FFB8CCE4"/>
        <bgColor rgb="FFB8CCE4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548DD4"/>
        <bgColor rgb="FF548DD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6" borderId="6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13" borderId="17" xfId="0" applyFont="1" applyFill="1" applyBorder="1" applyAlignment="1">
      <alignment horizontal="center" vertical="center" wrapText="1"/>
    </xf>
    <xf numFmtId="0" fontId="4" fillId="13" borderId="14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13" borderId="1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textRotation="90"/>
    </xf>
    <xf numFmtId="0" fontId="7" fillId="0" borderId="0" xfId="0" applyFont="1" applyAlignment="1">
      <alignment horizontal="center" vertical="center"/>
    </xf>
    <xf numFmtId="0" fontId="2" fillId="11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/>
    <xf numFmtId="0" fontId="4" fillId="0" borderId="9" xfId="0" applyFont="1" applyBorder="1" applyAlignment="1">
      <alignment horizontal="left" vertical="center" wrapText="1"/>
    </xf>
    <xf numFmtId="0" fontId="4" fillId="13" borderId="20" xfId="0" applyFont="1" applyFill="1" applyBorder="1" applyAlignment="1">
      <alignment horizontal="center" vertical="center" wrapText="1"/>
    </xf>
    <xf numFmtId="0" fontId="4" fillId="13" borderId="19" xfId="0" applyFont="1" applyFill="1" applyBorder="1"/>
    <xf numFmtId="0" fontId="4" fillId="0" borderId="1" xfId="0" applyFont="1" applyBorder="1"/>
    <xf numFmtId="0" fontId="7" fillId="0" borderId="18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8" xfId="0" applyFont="1" applyBorder="1"/>
    <xf numFmtId="0" fontId="4" fillId="13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2" fillId="7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13" borderId="1" xfId="0" applyFont="1" applyFill="1" applyBorder="1" applyAlignment="1">
      <alignment horizontal="center" vertical="center" textRotation="90"/>
    </xf>
    <xf numFmtId="164" fontId="5" fillId="14" borderId="1" xfId="0" applyNumberFormat="1" applyFont="1" applyFill="1" applyBorder="1" applyAlignment="1">
      <alignment horizontal="center" vertical="center" textRotation="90"/>
    </xf>
    <xf numFmtId="0" fontId="4" fillId="13" borderId="1" xfId="0" applyFont="1" applyFill="1" applyBorder="1" applyAlignment="1">
      <alignment horizontal="center"/>
    </xf>
    <xf numFmtId="0" fontId="4" fillId="13" borderId="1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90" wrapText="1"/>
    </xf>
  </cellXfs>
  <cellStyles count="1">
    <cellStyle name="Normale" xfId="0" builtinId="0"/>
  </cellStyles>
  <dxfs count="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800000"/>
      </font>
      <fill>
        <patternFill patternType="solid">
          <fgColor rgb="FFFF00FF"/>
          <bgColor rgb="FFFF00FF"/>
        </patternFill>
      </fill>
    </dxf>
    <dxf>
      <font>
        <color rgb="FF993300"/>
      </font>
      <fill>
        <patternFill patternType="solid">
          <fgColor rgb="FFFFFF99"/>
          <bgColor rgb="FFFFFF99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000"/>
  <sheetViews>
    <sheetView tabSelected="1" zoomScale="70" zoomScaleNormal="70" workbookViewId="0">
      <pane xSplit="7" ySplit="2" topLeftCell="H32" activePane="bottomRight" state="frozen"/>
      <selection pane="topRight" activeCell="H1" sqref="H1"/>
      <selection pane="bottomLeft" activeCell="A3" sqref="A3"/>
      <selection pane="bottomRight" activeCell="I44" sqref="I44"/>
    </sheetView>
  </sheetViews>
  <sheetFormatPr defaultColWidth="14.42578125" defaultRowHeight="15" customHeight="1"/>
  <cols>
    <col min="1" max="1" width="3.28515625" customWidth="1"/>
    <col min="2" max="2" width="9.85546875" customWidth="1"/>
    <col min="3" max="3" width="25" customWidth="1"/>
    <col min="4" max="4" width="25.85546875" customWidth="1"/>
    <col min="5" max="5" width="21.42578125" customWidth="1"/>
    <col min="6" max="6" width="24.85546875" customWidth="1"/>
    <col min="7" max="7" width="9.28515625" customWidth="1"/>
    <col min="8" max="8" width="18.7109375" customWidth="1"/>
    <col min="9" max="9" width="36.7109375" customWidth="1"/>
    <col min="10" max="10" width="16.42578125" customWidth="1"/>
    <col min="11" max="11" width="29.28515625" customWidth="1"/>
    <col min="12" max="12" width="15.42578125" customWidth="1"/>
    <col min="13" max="13" width="20.140625" customWidth="1"/>
    <col min="14" max="14" width="35.28515625" customWidth="1"/>
    <col min="15" max="15" width="16.42578125" customWidth="1"/>
    <col min="16" max="16" width="25" customWidth="1"/>
    <col min="17" max="17" width="17.28515625" customWidth="1"/>
    <col min="18" max="18" width="15.42578125" customWidth="1"/>
    <col min="19" max="19" width="22.42578125" customWidth="1"/>
    <col min="20" max="20" width="28.28515625" customWidth="1"/>
    <col min="21" max="21" width="16.42578125" customWidth="1"/>
    <col min="22" max="22" width="28.28515625" customWidth="1"/>
    <col min="23" max="23" width="16.42578125" customWidth="1"/>
    <col min="24" max="24" width="30.7109375" customWidth="1"/>
    <col min="25" max="25" width="16.85546875" customWidth="1"/>
    <col min="26" max="26" width="23" customWidth="1"/>
    <col min="27" max="27" width="22.42578125" customWidth="1"/>
    <col min="28" max="28" width="23.85546875" customWidth="1"/>
  </cols>
  <sheetData>
    <row r="1" spans="1:28" ht="67.5" customHeight="1">
      <c r="A1" s="42" t="s">
        <v>0</v>
      </c>
      <c r="B1" s="42" t="s">
        <v>1</v>
      </c>
      <c r="C1" s="43" t="s">
        <v>2</v>
      </c>
      <c r="D1" s="43" t="s">
        <v>3</v>
      </c>
      <c r="E1" s="52" t="s">
        <v>35</v>
      </c>
      <c r="F1" s="52" t="s">
        <v>36</v>
      </c>
      <c r="G1" s="49" t="s">
        <v>37</v>
      </c>
      <c r="H1" s="44" t="s">
        <v>34</v>
      </c>
      <c r="I1" s="37"/>
      <c r="J1" s="37"/>
      <c r="K1" s="37"/>
      <c r="L1" s="37"/>
      <c r="M1" s="38"/>
      <c r="N1" s="45" t="s">
        <v>4</v>
      </c>
      <c r="O1" s="38"/>
      <c r="P1" s="36" t="s">
        <v>5</v>
      </c>
      <c r="Q1" s="37"/>
      <c r="R1" s="38"/>
      <c r="S1" s="1" t="s">
        <v>6</v>
      </c>
      <c r="T1" s="39" t="s">
        <v>7</v>
      </c>
      <c r="U1" s="38"/>
      <c r="V1" s="40" t="s">
        <v>8</v>
      </c>
      <c r="W1" s="37"/>
      <c r="X1" s="41" t="s">
        <v>9</v>
      </c>
      <c r="Y1" s="38"/>
      <c r="Z1" s="19" t="s">
        <v>10</v>
      </c>
      <c r="AA1" s="23" t="s">
        <v>11</v>
      </c>
      <c r="AB1" s="2" t="s">
        <v>12</v>
      </c>
    </row>
    <row r="2" spans="1:28" ht="78.75" customHeight="1">
      <c r="A2" s="34"/>
      <c r="B2" s="34"/>
      <c r="C2" s="34"/>
      <c r="D2" s="34"/>
      <c r="E2" s="34"/>
      <c r="F2" s="34"/>
      <c r="G2" s="34"/>
      <c r="H2" s="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6" t="s">
        <v>19</v>
      </c>
      <c r="O2" s="16" t="s">
        <v>16</v>
      </c>
      <c r="P2" s="14" t="s">
        <v>19</v>
      </c>
      <c r="Q2" s="14" t="s">
        <v>15</v>
      </c>
      <c r="R2" s="14" t="s">
        <v>20</v>
      </c>
      <c r="S2" s="4" t="s">
        <v>19</v>
      </c>
      <c r="T2" s="17" t="s">
        <v>19</v>
      </c>
      <c r="U2" s="17" t="s">
        <v>15</v>
      </c>
      <c r="V2" s="5" t="s">
        <v>19</v>
      </c>
      <c r="W2" s="5" t="s">
        <v>15</v>
      </c>
      <c r="X2" s="18" t="s">
        <v>19</v>
      </c>
      <c r="Y2" s="18" t="s">
        <v>15</v>
      </c>
      <c r="Z2" s="19" t="s">
        <v>19</v>
      </c>
      <c r="AA2" s="23" t="s">
        <v>19</v>
      </c>
      <c r="AB2" s="2" t="s">
        <v>19</v>
      </c>
    </row>
    <row r="3" spans="1:28" ht="45" customHeight="1">
      <c r="A3" s="54" t="s">
        <v>38</v>
      </c>
      <c r="B3" s="55" t="s">
        <v>39</v>
      </c>
      <c r="C3" s="32" t="s">
        <v>41</v>
      </c>
      <c r="D3" s="32" t="s">
        <v>53</v>
      </c>
      <c r="E3" s="32"/>
      <c r="F3" s="32"/>
      <c r="G3" s="32"/>
      <c r="H3" s="32" t="s">
        <v>54</v>
      </c>
      <c r="I3" s="24" t="s">
        <v>22</v>
      </c>
      <c r="J3" s="6"/>
      <c r="K3" s="32" t="s">
        <v>31</v>
      </c>
      <c r="L3" s="53"/>
      <c r="M3" s="32"/>
      <c r="N3" s="46" t="s">
        <v>22</v>
      </c>
      <c r="O3" s="32" t="s">
        <v>55</v>
      </c>
      <c r="P3" s="32" t="s">
        <v>27</v>
      </c>
      <c r="Q3" s="32" t="s">
        <v>27</v>
      </c>
      <c r="R3" s="32" t="s">
        <v>27</v>
      </c>
      <c r="S3" s="32" t="s">
        <v>24</v>
      </c>
      <c r="T3" s="32" t="s">
        <v>23</v>
      </c>
      <c r="U3" s="32" t="s">
        <v>25</v>
      </c>
      <c r="V3" s="32" t="s">
        <v>23</v>
      </c>
      <c r="W3" s="32" t="s">
        <v>26</v>
      </c>
      <c r="X3" s="32" t="s">
        <v>27</v>
      </c>
      <c r="Y3" s="32" t="s">
        <v>27</v>
      </c>
      <c r="Z3" s="32" t="s">
        <v>27</v>
      </c>
      <c r="AA3" s="32" t="s">
        <v>27</v>
      </c>
      <c r="AB3" s="32" t="s">
        <v>27</v>
      </c>
    </row>
    <row r="4" spans="1:28" ht="45" customHeight="1">
      <c r="A4" s="33"/>
      <c r="B4" s="33"/>
      <c r="C4" s="33"/>
      <c r="D4" s="33"/>
      <c r="E4" s="33"/>
      <c r="F4" s="33"/>
      <c r="G4" s="33"/>
      <c r="H4" s="33"/>
      <c r="I4" s="25" t="s">
        <v>56</v>
      </c>
      <c r="J4" s="26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28" ht="45" customHeight="1">
      <c r="A5" s="33"/>
      <c r="B5" s="33"/>
      <c r="C5" s="34"/>
      <c r="D5" s="34"/>
      <c r="E5" s="34"/>
      <c r="F5" s="34"/>
      <c r="G5" s="34"/>
      <c r="H5" s="34"/>
      <c r="I5" s="27" t="s">
        <v>32</v>
      </c>
      <c r="J5" s="10" t="s">
        <v>28</v>
      </c>
      <c r="K5" s="34"/>
      <c r="L5" s="34"/>
      <c r="M5" s="34"/>
      <c r="N5" s="9" t="s">
        <v>29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ht="45" customHeight="1">
      <c r="A6" s="33"/>
      <c r="B6" s="33"/>
      <c r="C6" s="35" t="s">
        <v>57</v>
      </c>
      <c r="D6" s="35" t="s">
        <v>53</v>
      </c>
      <c r="E6" s="35"/>
      <c r="F6" s="35"/>
      <c r="G6" s="35"/>
      <c r="H6" s="35" t="s">
        <v>54</v>
      </c>
      <c r="I6" s="15" t="s">
        <v>22</v>
      </c>
      <c r="J6" s="28"/>
      <c r="K6" s="35" t="s">
        <v>33</v>
      </c>
      <c r="L6" s="56"/>
      <c r="M6" s="56"/>
      <c r="N6" s="15" t="s">
        <v>22</v>
      </c>
      <c r="O6" s="35" t="s">
        <v>55</v>
      </c>
      <c r="P6" s="35" t="s">
        <v>27</v>
      </c>
      <c r="Q6" s="35" t="s">
        <v>27</v>
      </c>
      <c r="R6" s="35" t="s">
        <v>27</v>
      </c>
      <c r="S6" s="35" t="s">
        <v>24</v>
      </c>
      <c r="T6" s="35" t="s">
        <v>50</v>
      </c>
      <c r="U6" s="35" t="s">
        <v>25</v>
      </c>
      <c r="V6" s="35" t="s">
        <v>50</v>
      </c>
      <c r="W6" s="35" t="s">
        <v>26</v>
      </c>
      <c r="X6" s="35" t="s">
        <v>27</v>
      </c>
      <c r="Y6" s="35" t="s">
        <v>27</v>
      </c>
      <c r="Z6" s="35" t="s">
        <v>27</v>
      </c>
      <c r="AA6" s="35" t="s">
        <v>27</v>
      </c>
      <c r="AB6" s="35" t="s">
        <v>27</v>
      </c>
    </row>
    <row r="7" spans="1:28" ht="45" customHeight="1">
      <c r="A7" s="33"/>
      <c r="B7" s="33"/>
      <c r="C7" s="33"/>
      <c r="D7" s="33"/>
      <c r="E7" s="33"/>
      <c r="F7" s="33"/>
      <c r="G7" s="33"/>
      <c r="H7" s="33"/>
      <c r="I7" s="9" t="s">
        <v>56</v>
      </c>
      <c r="J7" s="29"/>
      <c r="K7" s="33"/>
      <c r="L7" s="33"/>
      <c r="M7" s="33"/>
      <c r="N7" s="57" t="s">
        <v>29</v>
      </c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1:28" ht="45" customHeight="1">
      <c r="A8" s="33"/>
      <c r="B8" s="33"/>
      <c r="C8" s="34"/>
      <c r="D8" s="34"/>
      <c r="E8" s="34"/>
      <c r="F8" s="34"/>
      <c r="G8" s="34"/>
      <c r="H8" s="34"/>
      <c r="I8" s="12" t="s">
        <v>58</v>
      </c>
      <c r="J8" s="11" t="s">
        <v>28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45" customHeight="1">
      <c r="A9" s="33"/>
      <c r="B9" s="33"/>
      <c r="C9" s="35" t="s">
        <v>49</v>
      </c>
      <c r="D9" s="35" t="s">
        <v>53</v>
      </c>
      <c r="E9" s="35"/>
      <c r="F9" s="35"/>
      <c r="G9" s="35"/>
      <c r="H9" s="35" t="s">
        <v>54</v>
      </c>
      <c r="I9" s="15" t="s">
        <v>22</v>
      </c>
      <c r="J9" s="28"/>
      <c r="K9" s="35" t="s">
        <v>33</v>
      </c>
      <c r="L9" s="56"/>
      <c r="M9" s="56"/>
      <c r="N9" s="15" t="s">
        <v>22</v>
      </c>
      <c r="O9" s="35" t="s">
        <v>55</v>
      </c>
      <c r="P9" s="35" t="s">
        <v>27</v>
      </c>
      <c r="Q9" s="35" t="s">
        <v>27</v>
      </c>
      <c r="R9" s="35" t="s">
        <v>27</v>
      </c>
      <c r="S9" s="35" t="s">
        <v>24</v>
      </c>
      <c r="T9" s="35" t="s">
        <v>50</v>
      </c>
      <c r="U9" s="35" t="s">
        <v>25</v>
      </c>
      <c r="V9" s="35" t="s">
        <v>50</v>
      </c>
      <c r="W9" s="35" t="s">
        <v>26</v>
      </c>
      <c r="X9" s="35" t="s">
        <v>27</v>
      </c>
      <c r="Y9" s="35" t="s">
        <v>27</v>
      </c>
      <c r="Z9" s="35" t="s">
        <v>27</v>
      </c>
      <c r="AA9" s="35" t="s">
        <v>27</v>
      </c>
      <c r="AB9" s="35" t="s">
        <v>27</v>
      </c>
    </row>
    <row r="10" spans="1:28" ht="45" customHeight="1">
      <c r="A10" s="33"/>
      <c r="B10" s="33"/>
      <c r="C10" s="33"/>
      <c r="D10" s="33"/>
      <c r="E10" s="33"/>
      <c r="F10" s="33"/>
      <c r="G10" s="33"/>
      <c r="H10" s="33"/>
      <c r="I10" s="9" t="s">
        <v>56</v>
      </c>
      <c r="J10" s="29"/>
      <c r="K10" s="33"/>
      <c r="L10" s="33"/>
      <c r="M10" s="33"/>
      <c r="N10" s="57" t="s">
        <v>29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45" customHeight="1">
      <c r="A11" s="33"/>
      <c r="B11" s="33"/>
      <c r="C11" s="34"/>
      <c r="D11" s="34"/>
      <c r="E11" s="34"/>
      <c r="F11" s="34"/>
      <c r="G11" s="34"/>
      <c r="H11" s="34"/>
      <c r="I11" s="12" t="s">
        <v>58</v>
      </c>
      <c r="J11" s="11" t="s">
        <v>28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45" customHeight="1">
      <c r="A12" s="33"/>
      <c r="B12" s="33"/>
      <c r="C12" s="32" t="s">
        <v>42</v>
      </c>
      <c r="D12" s="32" t="s">
        <v>59</v>
      </c>
      <c r="E12" s="32" t="s">
        <v>43</v>
      </c>
      <c r="F12" s="32"/>
      <c r="G12" s="32"/>
      <c r="H12" s="48" t="s">
        <v>21</v>
      </c>
      <c r="I12" s="24" t="s">
        <v>22</v>
      </c>
      <c r="J12" s="30"/>
      <c r="K12" s="32" t="s">
        <v>30</v>
      </c>
      <c r="L12" s="53"/>
      <c r="M12" s="58" t="s">
        <v>60</v>
      </c>
      <c r="N12" s="7" t="s">
        <v>22</v>
      </c>
      <c r="O12" s="32" t="s">
        <v>55</v>
      </c>
      <c r="P12" s="32" t="s">
        <v>27</v>
      </c>
      <c r="Q12" s="32" t="s">
        <v>27</v>
      </c>
      <c r="R12" s="32" t="s">
        <v>27</v>
      </c>
      <c r="S12" s="32" t="s">
        <v>24</v>
      </c>
      <c r="T12" s="32" t="s">
        <v>23</v>
      </c>
      <c r="U12" s="32" t="s">
        <v>25</v>
      </c>
      <c r="V12" s="32" t="s">
        <v>23</v>
      </c>
      <c r="W12" s="32" t="s">
        <v>26</v>
      </c>
      <c r="X12" s="32" t="s">
        <v>27</v>
      </c>
      <c r="Y12" s="32" t="s">
        <v>27</v>
      </c>
      <c r="Z12" s="32" t="s">
        <v>27</v>
      </c>
      <c r="AA12" s="32" t="s">
        <v>27</v>
      </c>
      <c r="AB12" s="32" t="s">
        <v>27</v>
      </c>
    </row>
    <row r="13" spans="1:28" ht="45" customHeight="1">
      <c r="A13" s="33"/>
      <c r="B13" s="33"/>
      <c r="C13" s="33"/>
      <c r="D13" s="34"/>
      <c r="E13" s="34"/>
      <c r="F13" s="34"/>
      <c r="G13" s="34"/>
      <c r="H13" s="34"/>
      <c r="I13" s="27" t="s">
        <v>40</v>
      </c>
      <c r="J13" s="8" t="s">
        <v>28</v>
      </c>
      <c r="K13" s="34"/>
      <c r="L13" s="34"/>
      <c r="M13" s="33"/>
      <c r="N13" s="9" t="s">
        <v>29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45" customHeight="1">
      <c r="A14" s="33"/>
      <c r="B14" s="33"/>
      <c r="C14" s="33"/>
      <c r="D14" s="32" t="s">
        <v>61</v>
      </c>
      <c r="E14" s="32" t="s">
        <v>44</v>
      </c>
      <c r="F14" s="32"/>
      <c r="G14" s="32"/>
      <c r="H14" s="48" t="s">
        <v>21</v>
      </c>
      <c r="I14" s="24" t="s">
        <v>22</v>
      </c>
      <c r="J14" s="30"/>
      <c r="K14" s="32" t="s">
        <v>30</v>
      </c>
      <c r="L14" s="53"/>
      <c r="M14" s="33"/>
      <c r="N14" s="7" t="s">
        <v>22</v>
      </c>
      <c r="O14" s="32" t="s">
        <v>55</v>
      </c>
      <c r="P14" s="32" t="s">
        <v>27</v>
      </c>
      <c r="Q14" s="32" t="s">
        <v>27</v>
      </c>
      <c r="R14" s="32" t="s">
        <v>27</v>
      </c>
      <c r="S14" s="32" t="s">
        <v>24</v>
      </c>
      <c r="T14" s="32" t="s">
        <v>23</v>
      </c>
      <c r="U14" s="32" t="s">
        <v>25</v>
      </c>
      <c r="V14" s="32" t="s">
        <v>23</v>
      </c>
      <c r="W14" s="32" t="s">
        <v>26</v>
      </c>
      <c r="X14" s="32" t="s">
        <v>27</v>
      </c>
      <c r="Y14" s="32" t="s">
        <v>27</v>
      </c>
      <c r="Z14" s="32" t="s">
        <v>27</v>
      </c>
      <c r="AA14" s="32" t="s">
        <v>27</v>
      </c>
      <c r="AB14" s="32" t="s">
        <v>27</v>
      </c>
    </row>
    <row r="15" spans="1:28" ht="45" customHeight="1">
      <c r="A15" s="33"/>
      <c r="B15" s="33"/>
      <c r="C15" s="33"/>
      <c r="D15" s="34"/>
      <c r="E15" s="34"/>
      <c r="F15" s="34"/>
      <c r="G15" s="34"/>
      <c r="H15" s="34"/>
      <c r="I15" s="27" t="s">
        <v>40</v>
      </c>
      <c r="J15" s="8" t="s">
        <v>28</v>
      </c>
      <c r="K15" s="34"/>
      <c r="L15" s="34"/>
      <c r="M15" s="33"/>
      <c r="N15" s="9" t="s">
        <v>29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45" customHeight="1">
      <c r="A16" s="33"/>
      <c r="B16" s="33"/>
      <c r="C16" s="33"/>
      <c r="D16" s="32" t="s">
        <v>62</v>
      </c>
      <c r="E16" s="32" t="s">
        <v>43</v>
      </c>
      <c r="F16" s="32"/>
      <c r="G16" s="32"/>
      <c r="H16" s="48" t="s">
        <v>21</v>
      </c>
      <c r="I16" s="24" t="s">
        <v>22</v>
      </c>
      <c r="J16" s="30"/>
      <c r="K16" s="32" t="s">
        <v>30</v>
      </c>
      <c r="L16" s="53"/>
      <c r="M16" s="33"/>
      <c r="N16" s="7" t="s">
        <v>22</v>
      </c>
      <c r="O16" s="32" t="s">
        <v>55</v>
      </c>
      <c r="P16" s="32" t="s">
        <v>27</v>
      </c>
      <c r="Q16" s="32" t="s">
        <v>27</v>
      </c>
      <c r="R16" s="32" t="s">
        <v>27</v>
      </c>
      <c r="S16" s="32" t="s">
        <v>24</v>
      </c>
      <c r="T16" s="32" t="s">
        <v>23</v>
      </c>
      <c r="U16" s="32" t="s">
        <v>25</v>
      </c>
      <c r="V16" s="32" t="s">
        <v>23</v>
      </c>
      <c r="W16" s="32" t="s">
        <v>26</v>
      </c>
      <c r="X16" s="32" t="s">
        <v>27</v>
      </c>
      <c r="Y16" s="32" t="s">
        <v>27</v>
      </c>
      <c r="Z16" s="32" t="s">
        <v>27</v>
      </c>
      <c r="AA16" s="32" t="s">
        <v>27</v>
      </c>
      <c r="AB16" s="32" t="s">
        <v>27</v>
      </c>
    </row>
    <row r="17" spans="1:28" ht="45" customHeight="1">
      <c r="A17" s="33"/>
      <c r="B17" s="33"/>
      <c r="C17" s="33"/>
      <c r="D17" s="33"/>
      <c r="E17" s="34"/>
      <c r="F17" s="34"/>
      <c r="G17" s="34"/>
      <c r="H17" s="34"/>
      <c r="I17" s="27" t="s">
        <v>40</v>
      </c>
      <c r="J17" s="8" t="s">
        <v>28</v>
      </c>
      <c r="K17" s="34"/>
      <c r="L17" s="34"/>
      <c r="M17" s="33"/>
      <c r="N17" s="9" t="s">
        <v>29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</row>
    <row r="18" spans="1:28" ht="45" customHeight="1">
      <c r="A18" s="33"/>
      <c r="B18" s="33"/>
      <c r="C18" s="33"/>
      <c r="D18" s="33"/>
      <c r="E18" s="32" t="s">
        <v>44</v>
      </c>
      <c r="F18" s="32"/>
      <c r="G18" s="32"/>
      <c r="H18" s="48" t="s">
        <v>21</v>
      </c>
      <c r="I18" s="24" t="s">
        <v>22</v>
      </c>
      <c r="J18" s="30"/>
      <c r="K18" s="32" t="s">
        <v>30</v>
      </c>
      <c r="L18" s="53"/>
      <c r="M18" s="33"/>
      <c r="N18" s="7" t="s">
        <v>22</v>
      </c>
      <c r="O18" s="32" t="s">
        <v>55</v>
      </c>
      <c r="P18" s="32" t="s">
        <v>27</v>
      </c>
      <c r="Q18" s="32" t="s">
        <v>27</v>
      </c>
      <c r="R18" s="32" t="s">
        <v>27</v>
      </c>
      <c r="S18" s="32" t="s">
        <v>24</v>
      </c>
      <c r="T18" s="32" t="s">
        <v>23</v>
      </c>
      <c r="U18" s="32" t="s">
        <v>25</v>
      </c>
      <c r="V18" s="32" t="s">
        <v>23</v>
      </c>
      <c r="W18" s="32" t="s">
        <v>26</v>
      </c>
      <c r="X18" s="32" t="s">
        <v>27</v>
      </c>
      <c r="Y18" s="32" t="s">
        <v>27</v>
      </c>
      <c r="Z18" s="32" t="s">
        <v>27</v>
      </c>
      <c r="AA18" s="32" t="s">
        <v>27</v>
      </c>
      <c r="AB18" s="32" t="s">
        <v>27</v>
      </c>
    </row>
    <row r="19" spans="1:28" ht="45" customHeight="1">
      <c r="A19" s="33"/>
      <c r="B19" s="33"/>
      <c r="C19" s="34"/>
      <c r="D19" s="34"/>
      <c r="E19" s="34"/>
      <c r="F19" s="34"/>
      <c r="G19" s="34"/>
      <c r="H19" s="34"/>
      <c r="I19" s="27" t="s">
        <v>40</v>
      </c>
      <c r="J19" s="8" t="s">
        <v>28</v>
      </c>
      <c r="K19" s="34"/>
      <c r="L19" s="34"/>
      <c r="M19" s="33"/>
      <c r="N19" s="9" t="s">
        <v>29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</row>
    <row r="20" spans="1:28" ht="45" customHeight="1">
      <c r="A20" s="33"/>
      <c r="B20" s="33"/>
      <c r="C20" s="32" t="s">
        <v>45</v>
      </c>
      <c r="D20" s="32" t="s">
        <v>63</v>
      </c>
      <c r="E20" s="32" t="s">
        <v>46</v>
      </c>
      <c r="F20" s="32"/>
      <c r="G20" s="32"/>
      <c r="H20" s="48" t="s">
        <v>21</v>
      </c>
      <c r="I20" s="24" t="s">
        <v>22</v>
      </c>
      <c r="J20" s="30"/>
      <c r="K20" s="32" t="s">
        <v>30</v>
      </c>
      <c r="L20" s="53"/>
      <c r="M20" s="33"/>
      <c r="N20" s="7" t="s">
        <v>22</v>
      </c>
      <c r="O20" s="32" t="s">
        <v>55</v>
      </c>
      <c r="P20" s="32" t="s">
        <v>27</v>
      </c>
      <c r="Q20" s="32" t="s">
        <v>27</v>
      </c>
      <c r="R20" s="32" t="s">
        <v>27</v>
      </c>
      <c r="S20" s="32" t="s">
        <v>24</v>
      </c>
      <c r="T20" s="32" t="s">
        <v>23</v>
      </c>
      <c r="U20" s="32" t="s">
        <v>25</v>
      </c>
      <c r="V20" s="32" t="s">
        <v>23</v>
      </c>
      <c r="W20" s="32" t="s">
        <v>26</v>
      </c>
      <c r="X20" s="32" t="s">
        <v>27</v>
      </c>
      <c r="Y20" s="32" t="s">
        <v>27</v>
      </c>
      <c r="Z20" s="32" t="s">
        <v>27</v>
      </c>
      <c r="AA20" s="32" t="s">
        <v>27</v>
      </c>
      <c r="AB20" s="32" t="s">
        <v>27</v>
      </c>
    </row>
    <row r="21" spans="1:28" ht="45" customHeight="1">
      <c r="A21" s="33"/>
      <c r="B21" s="33"/>
      <c r="C21" s="33"/>
      <c r="D21" s="33"/>
      <c r="E21" s="34"/>
      <c r="F21" s="34"/>
      <c r="G21" s="34"/>
      <c r="H21" s="34"/>
      <c r="I21" s="27" t="s">
        <v>40</v>
      </c>
      <c r="J21" s="8" t="s">
        <v>28</v>
      </c>
      <c r="K21" s="34"/>
      <c r="L21" s="34"/>
      <c r="M21" s="33"/>
      <c r="N21" s="9" t="s">
        <v>29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28" ht="45" customHeight="1">
      <c r="A22" s="33"/>
      <c r="B22" s="33"/>
      <c r="C22" s="33"/>
      <c r="D22" s="33"/>
      <c r="E22" s="32" t="s">
        <v>47</v>
      </c>
      <c r="F22" s="32"/>
      <c r="G22" s="32"/>
      <c r="H22" s="48" t="s">
        <v>21</v>
      </c>
      <c r="I22" s="24" t="s">
        <v>22</v>
      </c>
      <c r="J22" s="30"/>
      <c r="K22" s="32" t="s">
        <v>30</v>
      </c>
      <c r="L22" s="53"/>
      <c r="M22" s="33"/>
      <c r="N22" s="7" t="s">
        <v>22</v>
      </c>
      <c r="O22" s="32" t="s">
        <v>55</v>
      </c>
      <c r="P22" s="32" t="s">
        <v>27</v>
      </c>
      <c r="Q22" s="32" t="s">
        <v>27</v>
      </c>
      <c r="R22" s="32" t="s">
        <v>27</v>
      </c>
      <c r="S22" s="32" t="s">
        <v>24</v>
      </c>
      <c r="T22" s="32" t="s">
        <v>23</v>
      </c>
      <c r="U22" s="32" t="s">
        <v>25</v>
      </c>
      <c r="V22" s="32" t="s">
        <v>23</v>
      </c>
      <c r="W22" s="32" t="s">
        <v>26</v>
      </c>
      <c r="X22" s="32" t="s">
        <v>27</v>
      </c>
      <c r="Y22" s="32" t="s">
        <v>27</v>
      </c>
      <c r="Z22" s="32" t="s">
        <v>27</v>
      </c>
      <c r="AA22" s="32" t="s">
        <v>27</v>
      </c>
      <c r="AB22" s="32" t="s">
        <v>27</v>
      </c>
    </row>
    <row r="23" spans="1:28" ht="45" customHeight="1">
      <c r="A23" s="33"/>
      <c r="B23" s="33"/>
      <c r="C23" s="33"/>
      <c r="D23" s="33"/>
      <c r="E23" s="34"/>
      <c r="F23" s="34"/>
      <c r="G23" s="34"/>
      <c r="H23" s="34"/>
      <c r="I23" s="27" t="s">
        <v>40</v>
      </c>
      <c r="J23" s="8" t="s">
        <v>28</v>
      </c>
      <c r="K23" s="34"/>
      <c r="L23" s="34"/>
      <c r="M23" s="33"/>
      <c r="N23" s="9" t="s">
        <v>29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</row>
    <row r="24" spans="1:28" ht="45" customHeight="1">
      <c r="A24" s="33"/>
      <c r="B24" s="33"/>
      <c r="C24" s="33"/>
      <c r="D24" s="33"/>
      <c r="E24" s="32" t="s">
        <v>48</v>
      </c>
      <c r="F24" s="32"/>
      <c r="G24" s="32"/>
      <c r="H24" s="48" t="s">
        <v>21</v>
      </c>
      <c r="I24" s="24" t="s">
        <v>22</v>
      </c>
      <c r="J24" s="30"/>
      <c r="K24" s="32" t="s">
        <v>30</v>
      </c>
      <c r="L24" s="53"/>
      <c r="M24" s="33"/>
      <c r="N24" s="7" t="s">
        <v>22</v>
      </c>
      <c r="O24" s="32" t="s">
        <v>55</v>
      </c>
      <c r="P24" s="32" t="s">
        <v>27</v>
      </c>
      <c r="Q24" s="32" t="s">
        <v>27</v>
      </c>
      <c r="R24" s="32" t="s">
        <v>27</v>
      </c>
      <c r="S24" s="32" t="s">
        <v>24</v>
      </c>
      <c r="T24" s="32" t="s">
        <v>23</v>
      </c>
      <c r="U24" s="32" t="s">
        <v>25</v>
      </c>
      <c r="V24" s="32" t="s">
        <v>23</v>
      </c>
      <c r="W24" s="32" t="s">
        <v>26</v>
      </c>
      <c r="X24" s="32" t="s">
        <v>27</v>
      </c>
      <c r="Y24" s="32" t="s">
        <v>27</v>
      </c>
      <c r="Z24" s="32" t="s">
        <v>27</v>
      </c>
      <c r="AA24" s="32" t="s">
        <v>27</v>
      </c>
      <c r="AB24" s="32" t="s">
        <v>27</v>
      </c>
    </row>
    <row r="25" spans="1:28" ht="45" customHeight="1">
      <c r="A25" s="33"/>
      <c r="B25" s="33"/>
      <c r="C25" s="34"/>
      <c r="D25" s="34"/>
      <c r="E25" s="34"/>
      <c r="F25" s="34"/>
      <c r="G25" s="34"/>
      <c r="H25" s="34"/>
      <c r="I25" s="27" t="s">
        <v>40</v>
      </c>
      <c r="J25" s="8" t="s">
        <v>28</v>
      </c>
      <c r="K25" s="34"/>
      <c r="L25" s="34"/>
      <c r="M25" s="33"/>
      <c r="N25" s="9" t="s">
        <v>29</v>
      </c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</row>
    <row r="26" spans="1:28" ht="45" customHeight="1">
      <c r="A26" s="33"/>
      <c r="B26" s="33"/>
      <c r="C26" s="32" t="s">
        <v>51</v>
      </c>
      <c r="D26" s="32" t="s">
        <v>63</v>
      </c>
      <c r="E26" s="32" t="s">
        <v>46</v>
      </c>
      <c r="F26" s="32"/>
      <c r="G26" s="32"/>
      <c r="H26" s="48" t="s">
        <v>21</v>
      </c>
      <c r="I26" s="24" t="s">
        <v>22</v>
      </c>
      <c r="J26" s="30"/>
      <c r="K26" s="32" t="s">
        <v>30</v>
      </c>
      <c r="L26" s="53"/>
      <c r="M26" s="33"/>
      <c r="N26" s="7" t="s">
        <v>22</v>
      </c>
      <c r="O26" s="32" t="s">
        <v>55</v>
      </c>
      <c r="P26" s="32" t="s">
        <v>27</v>
      </c>
      <c r="Q26" s="32" t="s">
        <v>27</v>
      </c>
      <c r="R26" s="32" t="s">
        <v>27</v>
      </c>
      <c r="S26" s="32" t="s">
        <v>24</v>
      </c>
      <c r="T26" s="32" t="s">
        <v>23</v>
      </c>
      <c r="U26" s="32" t="s">
        <v>25</v>
      </c>
      <c r="V26" s="32" t="s">
        <v>23</v>
      </c>
      <c r="W26" s="32" t="s">
        <v>26</v>
      </c>
      <c r="X26" s="32" t="s">
        <v>27</v>
      </c>
      <c r="Y26" s="32" t="s">
        <v>27</v>
      </c>
      <c r="Z26" s="32" t="s">
        <v>27</v>
      </c>
      <c r="AA26" s="32" t="s">
        <v>27</v>
      </c>
      <c r="AB26" s="32" t="s">
        <v>27</v>
      </c>
    </row>
    <row r="27" spans="1:28" ht="45" customHeight="1">
      <c r="A27" s="33"/>
      <c r="B27" s="33"/>
      <c r="C27" s="33"/>
      <c r="D27" s="33"/>
      <c r="E27" s="34"/>
      <c r="F27" s="34"/>
      <c r="G27" s="34"/>
      <c r="H27" s="34"/>
      <c r="I27" s="27" t="s">
        <v>40</v>
      </c>
      <c r="J27" s="8" t="s">
        <v>28</v>
      </c>
      <c r="K27" s="34"/>
      <c r="L27" s="34"/>
      <c r="M27" s="33"/>
      <c r="N27" s="9" t="s">
        <v>29</v>
      </c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</row>
    <row r="28" spans="1:28" ht="45" customHeight="1">
      <c r="A28" s="33"/>
      <c r="B28" s="33"/>
      <c r="C28" s="33"/>
      <c r="D28" s="33"/>
      <c r="E28" s="32" t="s">
        <v>52</v>
      </c>
      <c r="F28" s="32"/>
      <c r="G28" s="32"/>
      <c r="H28" s="48" t="s">
        <v>21</v>
      </c>
      <c r="I28" s="24" t="s">
        <v>22</v>
      </c>
      <c r="J28" s="30"/>
      <c r="K28" s="32" t="s">
        <v>30</v>
      </c>
      <c r="L28" s="53"/>
      <c r="M28" s="33"/>
      <c r="N28" s="7" t="s">
        <v>22</v>
      </c>
      <c r="O28" s="32" t="s">
        <v>55</v>
      </c>
      <c r="P28" s="32" t="s">
        <v>27</v>
      </c>
      <c r="Q28" s="32" t="s">
        <v>27</v>
      </c>
      <c r="R28" s="32" t="s">
        <v>27</v>
      </c>
      <c r="S28" s="32" t="s">
        <v>24</v>
      </c>
      <c r="T28" s="32" t="s">
        <v>23</v>
      </c>
      <c r="U28" s="32" t="s">
        <v>25</v>
      </c>
      <c r="V28" s="32" t="s">
        <v>23</v>
      </c>
      <c r="W28" s="32" t="s">
        <v>26</v>
      </c>
      <c r="X28" s="32" t="s">
        <v>27</v>
      </c>
      <c r="Y28" s="32" t="s">
        <v>27</v>
      </c>
      <c r="Z28" s="32" t="s">
        <v>27</v>
      </c>
      <c r="AA28" s="32" t="s">
        <v>27</v>
      </c>
      <c r="AB28" s="32" t="s">
        <v>27</v>
      </c>
    </row>
    <row r="29" spans="1:28" ht="45" customHeight="1">
      <c r="A29" s="33"/>
      <c r="B29" s="33"/>
      <c r="C29" s="33"/>
      <c r="D29" s="33"/>
      <c r="E29" s="34"/>
      <c r="F29" s="34"/>
      <c r="G29" s="34"/>
      <c r="H29" s="34"/>
      <c r="I29" s="27" t="s">
        <v>40</v>
      </c>
      <c r="J29" s="8" t="s">
        <v>28</v>
      </c>
      <c r="K29" s="34"/>
      <c r="L29" s="34"/>
      <c r="M29" s="33"/>
      <c r="N29" s="9" t="s">
        <v>29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</row>
    <row r="30" spans="1:28" ht="45" customHeight="1">
      <c r="A30" s="33"/>
      <c r="B30" s="33"/>
      <c r="C30" s="33"/>
      <c r="D30" s="33"/>
      <c r="E30" s="32" t="s">
        <v>47</v>
      </c>
      <c r="F30" s="32"/>
      <c r="G30" s="32"/>
      <c r="H30" s="48" t="s">
        <v>21</v>
      </c>
      <c r="I30" s="24" t="s">
        <v>22</v>
      </c>
      <c r="J30" s="30"/>
      <c r="K30" s="32" t="s">
        <v>30</v>
      </c>
      <c r="L30" s="53"/>
      <c r="M30" s="33"/>
      <c r="N30" s="7" t="s">
        <v>22</v>
      </c>
      <c r="O30" s="32" t="s">
        <v>55</v>
      </c>
      <c r="P30" s="32" t="s">
        <v>27</v>
      </c>
      <c r="Q30" s="32" t="s">
        <v>27</v>
      </c>
      <c r="R30" s="32" t="s">
        <v>27</v>
      </c>
      <c r="S30" s="32" t="s">
        <v>24</v>
      </c>
      <c r="T30" s="32" t="s">
        <v>23</v>
      </c>
      <c r="U30" s="32" t="s">
        <v>25</v>
      </c>
      <c r="V30" s="32" t="s">
        <v>23</v>
      </c>
      <c r="W30" s="32" t="s">
        <v>26</v>
      </c>
      <c r="X30" s="32" t="s">
        <v>27</v>
      </c>
      <c r="Y30" s="32" t="s">
        <v>27</v>
      </c>
      <c r="Z30" s="32" t="s">
        <v>27</v>
      </c>
      <c r="AA30" s="32" t="s">
        <v>27</v>
      </c>
      <c r="AB30" s="32" t="s">
        <v>27</v>
      </c>
    </row>
    <row r="31" spans="1:28" ht="45" customHeight="1">
      <c r="A31" s="33"/>
      <c r="B31" s="33"/>
      <c r="C31" s="33"/>
      <c r="D31" s="33"/>
      <c r="E31" s="34"/>
      <c r="F31" s="34"/>
      <c r="G31" s="34"/>
      <c r="H31" s="34"/>
      <c r="I31" s="27" t="s">
        <v>40</v>
      </c>
      <c r="J31" s="8" t="s">
        <v>28</v>
      </c>
      <c r="K31" s="34"/>
      <c r="L31" s="34"/>
      <c r="M31" s="33"/>
      <c r="N31" s="9" t="s">
        <v>29</v>
      </c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</row>
    <row r="32" spans="1:28" ht="45" customHeight="1">
      <c r="A32" s="33"/>
      <c r="B32" s="33"/>
      <c r="C32" s="33"/>
      <c r="D32" s="33"/>
      <c r="E32" s="32" t="s">
        <v>48</v>
      </c>
      <c r="F32" s="32"/>
      <c r="G32" s="32"/>
      <c r="H32" s="48" t="s">
        <v>21</v>
      </c>
      <c r="I32" s="24" t="s">
        <v>22</v>
      </c>
      <c r="J32" s="30"/>
      <c r="K32" s="32" t="s">
        <v>30</v>
      </c>
      <c r="L32" s="53"/>
      <c r="M32" s="33"/>
      <c r="N32" s="7" t="s">
        <v>22</v>
      </c>
      <c r="O32" s="32" t="s">
        <v>55</v>
      </c>
      <c r="P32" s="32" t="s">
        <v>27</v>
      </c>
      <c r="Q32" s="32" t="s">
        <v>27</v>
      </c>
      <c r="R32" s="32" t="s">
        <v>27</v>
      </c>
      <c r="S32" s="32" t="s">
        <v>24</v>
      </c>
      <c r="T32" s="32" t="s">
        <v>23</v>
      </c>
      <c r="U32" s="32" t="s">
        <v>25</v>
      </c>
      <c r="V32" s="32" t="s">
        <v>23</v>
      </c>
      <c r="W32" s="32" t="s">
        <v>26</v>
      </c>
      <c r="X32" s="32" t="s">
        <v>27</v>
      </c>
      <c r="Y32" s="32" t="s">
        <v>27</v>
      </c>
      <c r="Z32" s="32" t="s">
        <v>27</v>
      </c>
      <c r="AA32" s="32" t="s">
        <v>27</v>
      </c>
      <c r="AB32" s="32" t="s">
        <v>27</v>
      </c>
    </row>
    <row r="33" spans="1:28" ht="45" customHeight="1">
      <c r="A33" s="34"/>
      <c r="B33" s="34"/>
      <c r="C33" s="34"/>
      <c r="D33" s="34"/>
      <c r="E33" s="34"/>
      <c r="F33" s="34"/>
      <c r="G33" s="34"/>
      <c r="H33" s="34"/>
      <c r="I33" s="27" t="s">
        <v>40</v>
      </c>
      <c r="J33" s="8" t="s">
        <v>28</v>
      </c>
      <c r="K33" s="34"/>
      <c r="L33" s="34"/>
      <c r="M33" s="34"/>
      <c r="N33" s="12" t="s">
        <v>29</v>
      </c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</row>
    <row r="34" spans="1:28" ht="12.75" customHeight="1">
      <c r="A34" s="21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2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ht="12.75" customHeight="1">
      <c r="A35" s="21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2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1:28" ht="12.75" customHeight="1">
      <c r="A36" s="50"/>
      <c r="B36" s="47"/>
      <c r="C36" s="47"/>
      <c r="D36" s="47"/>
      <c r="E36" s="47"/>
      <c r="F36" s="47"/>
      <c r="G36" s="47"/>
      <c r="H36" s="47"/>
      <c r="I36" s="47"/>
      <c r="J36" s="47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1:28" ht="12.7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</row>
    <row r="38" spans="1:28" ht="23.25" customHeight="1">
      <c r="A38" s="51"/>
      <c r="B38" s="47"/>
      <c r="C38" s="47"/>
      <c r="D38" s="47"/>
      <c r="E38" s="47"/>
      <c r="F38" s="47"/>
      <c r="G38" s="47"/>
      <c r="H38" s="47"/>
      <c r="I38" s="47"/>
      <c r="J38" s="47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 spans="1:28" ht="12.75" customHeight="1">
      <c r="A39" s="21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2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28" ht="12.75" customHeight="1">
      <c r="A40" s="21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2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spans="1:28" ht="12.75" customHeight="1">
      <c r="A41" s="21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</row>
    <row r="42" spans="1:28" ht="12.75" customHeight="1">
      <c r="A42" s="21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2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spans="1:28" ht="12.75" customHeight="1">
      <c r="A43" s="21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2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28" ht="12.75" customHeight="1">
      <c r="A44" s="21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2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28" ht="12.75" customHeight="1">
      <c r="A45" s="21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2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 ht="12.75" customHeight="1">
      <c r="A46" s="21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2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1:28" ht="12.75" customHeight="1">
      <c r="A47" s="21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2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spans="1:28" ht="12.75" customHeight="1">
      <c r="A48" s="21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2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spans="1:28" ht="12.75" customHeight="1">
      <c r="A49" s="21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2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spans="1:28" ht="12.75" customHeight="1">
      <c r="A50" s="21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2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spans="1:28" ht="12.75" customHeight="1">
      <c r="A51" s="21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2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1:28" ht="12.75" customHeight="1">
      <c r="A52" s="21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2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1:28" ht="12.75" customHeight="1">
      <c r="A53" s="2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2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1:28" ht="12.75" customHeight="1">
      <c r="A54" s="2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2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1:28" ht="12.75" customHeight="1">
      <c r="A55" s="21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2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 ht="12.75" customHeight="1">
      <c r="A56" s="21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2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1:28" ht="12.75" customHeight="1">
      <c r="A57" s="21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2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1:28" ht="12.75" customHeight="1">
      <c r="A58" s="21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2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1:28" ht="12.75" customHeight="1">
      <c r="A59" s="21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2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1:28" ht="12.75" customHeight="1">
      <c r="A60" s="21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2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1:28" ht="12.75" customHeight="1">
      <c r="A61" s="21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2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1:28" ht="12.75" customHeight="1">
      <c r="A62" s="21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2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1:28" ht="12.75" customHeight="1">
      <c r="A63" s="21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2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spans="1:28" ht="12.75" customHeight="1">
      <c r="A64" s="21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2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spans="1:28" ht="12.75" customHeight="1">
      <c r="A65" s="21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2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</row>
    <row r="66" spans="1:28" ht="12.75" customHeight="1">
      <c r="A66" s="21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2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spans="1:28" ht="12.75" customHeight="1">
      <c r="A67" s="21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2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</row>
    <row r="68" spans="1:28" ht="12.75" customHeight="1">
      <c r="A68" s="21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2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</row>
    <row r="69" spans="1:28" ht="12.75" customHeight="1">
      <c r="A69" s="21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2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</row>
    <row r="70" spans="1:28" ht="12.75" customHeight="1">
      <c r="A70" s="21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2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</row>
    <row r="71" spans="1:28" ht="12.75" customHeight="1">
      <c r="A71" s="21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2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</row>
    <row r="72" spans="1:28" ht="12.75" customHeight="1">
      <c r="A72" s="21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2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</row>
    <row r="73" spans="1:28" ht="12.75" customHeight="1">
      <c r="A73" s="21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2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</row>
    <row r="74" spans="1:28" ht="12.75" customHeight="1">
      <c r="A74" s="21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2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</row>
    <row r="75" spans="1:28" ht="12.75" customHeight="1">
      <c r="A75" s="21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2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</row>
    <row r="76" spans="1:28" ht="12.75" customHeight="1">
      <c r="A76" s="21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2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</row>
    <row r="77" spans="1:28" ht="12.75" customHeight="1">
      <c r="A77" s="21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2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</row>
    <row r="78" spans="1:28" ht="12.75" customHeight="1">
      <c r="A78" s="21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2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</row>
    <row r="79" spans="1:28" ht="12.75" customHeight="1">
      <c r="A79" s="21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2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</row>
    <row r="80" spans="1:28" ht="12.75" customHeight="1">
      <c r="A80" s="21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2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spans="1:28" ht="12.75" customHeight="1">
      <c r="A81" s="21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2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</row>
    <row r="82" spans="1:28" ht="12.75" customHeight="1">
      <c r="A82" s="21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2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</row>
    <row r="83" spans="1:28" ht="12.75" customHeight="1">
      <c r="A83" s="21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2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</row>
    <row r="84" spans="1:28" ht="12.75" customHeight="1">
      <c r="A84" s="21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2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</row>
    <row r="85" spans="1:28" ht="12.75" customHeight="1">
      <c r="A85" s="21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2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</row>
    <row r="86" spans="1:28" ht="12.75" customHeight="1">
      <c r="A86" s="21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2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</row>
    <row r="87" spans="1:28" ht="12.75" customHeight="1">
      <c r="A87" s="21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2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</row>
    <row r="88" spans="1:28" ht="12.75" customHeight="1">
      <c r="A88" s="21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2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</row>
    <row r="89" spans="1:28" ht="12.75" customHeight="1">
      <c r="A89" s="21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2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</row>
    <row r="90" spans="1:28" ht="12.75" customHeight="1">
      <c r="A90" s="21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2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</row>
    <row r="91" spans="1:28" ht="12.75" customHeight="1">
      <c r="A91" s="21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2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</row>
    <row r="92" spans="1:28" ht="12.75" customHeight="1">
      <c r="A92" s="21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2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</row>
    <row r="93" spans="1:28" ht="12.75" customHeight="1">
      <c r="A93" s="21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2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</row>
    <row r="94" spans="1:28" ht="12.75" customHeight="1">
      <c r="A94" s="21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2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</row>
    <row r="95" spans="1:28" ht="12.75" customHeight="1">
      <c r="A95" s="21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2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</row>
    <row r="96" spans="1:28" ht="12.75" customHeight="1">
      <c r="A96" s="21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2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</row>
    <row r="97" spans="1:28" ht="12.75" customHeight="1">
      <c r="A97" s="21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2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</row>
    <row r="98" spans="1:28" ht="12.75" customHeight="1">
      <c r="A98" s="21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2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</row>
    <row r="99" spans="1:28" ht="12.75" customHeight="1">
      <c r="A99" s="21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2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</row>
    <row r="100" spans="1:28" ht="12.75" customHeight="1">
      <c r="A100" s="21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2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</row>
    <row r="101" spans="1:28" ht="12.75" customHeight="1">
      <c r="A101" s="21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2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</row>
    <row r="102" spans="1:28" ht="12.75" customHeight="1">
      <c r="A102" s="21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2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</row>
    <row r="103" spans="1:28" ht="12.75" customHeight="1">
      <c r="A103" s="21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2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</row>
    <row r="104" spans="1:28" ht="12.75" customHeight="1">
      <c r="A104" s="21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2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</row>
    <row r="105" spans="1:28" ht="12.75" customHeight="1">
      <c r="A105" s="21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2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</row>
    <row r="106" spans="1:28" ht="12.75" customHeight="1">
      <c r="A106" s="21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2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</row>
    <row r="107" spans="1:28" ht="12.75" customHeight="1">
      <c r="A107" s="21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2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</row>
    <row r="108" spans="1:28" ht="12.75" customHeight="1">
      <c r="A108" s="21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2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</row>
    <row r="109" spans="1:28" ht="12.75" customHeight="1">
      <c r="A109" s="21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2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</row>
    <row r="110" spans="1:28" ht="12.75" customHeight="1">
      <c r="A110" s="21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2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</row>
    <row r="111" spans="1:28" ht="12.75" customHeight="1">
      <c r="A111" s="21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2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</row>
    <row r="112" spans="1:28" ht="12.75" customHeight="1">
      <c r="A112" s="21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2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</row>
    <row r="113" spans="1:28" ht="12.75" customHeight="1">
      <c r="A113" s="21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2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</row>
    <row r="114" spans="1:28" ht="12.75" customHeight="1">
      <c r="A114" s="21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2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</row>
    <row r="115" spans="1:28" ht="12.75" customHeight="1">
      <c r="A115" s="21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2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</row>
    <row r="116" spans="1:28" ht="12.75" customHeight="1">
      <c r="A116" s="21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2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</row>
    <row r="117" spans="1:28" ht="12.75" customHeight="1">
      <c r="A117" s="21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2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</row>
    <row r="118" spans="1:28" ht="12.75" customHeight="1">
      <c r="A118" s="21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2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</row>
    <row r="119" spans="1:28" ht="12.75" customHeight="1">
      <c r="A119" s="21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2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</row>
    <row r="120" spans="1:28" ht="12.75" customHeight="1">
      <c r="A120" s="2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2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</row>
    <row r="121" spans="1:28" ht="12.75" customHeight="1">
      <c r="A121" s="2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2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</row>
    <row r="122" spans="1:28" ht="12.75" customHeight="1">
      <c r="A122" s="21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2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</row>
    <row r="123" spans="1:28" ht="12.75" customHeight="1">
      <c r="A123" s="21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2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</row>
    <row r="124" spans="1:28" ht="12.75" customHeight="1">
      <c r="A124" s="21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2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</row>
    <row r="125" spans="1:28" ht="12.75" customHeight="1">
      <c r="A125" s="21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2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</row>
    <row r="126" spans="1:28" ht="12.75" customHeight="1">
      <c r="A126" s="21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2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</row>
    <row r="127" spans="1:28" ht="12.75" customHeight="1">
      <c r="A127" s="21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2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</row>
    <row r="128" spans="1:28" ht="12.75" customHeight="1">
      <c r="A128" s="21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2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</row>
    <row r="129" spans="1:28" ht="12.75" customHeight="1">
      <c r="A129" s="21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2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</row>
    <row r="130" spans="1:28" ht="12.75" customHeight="1">
      <c r="A130" s="21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2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</row>
    <row r="131" spans="1:28" ht="12.75" customHeight="1">
      <c r="A131" s="21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2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</row>
    <row r="132" spans="1:28" ht="12.75" customHeight="1">
      <c r="A132" s="21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2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</row>
    <row r="133" spans="1:28" ht="12.75" customHeight="1">
      <c r="A133" s="21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2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</row>
    <row r="134" spans="1:28" ht="12.75" customHeight="1">
      <c r="A134" s="21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2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</row>
    <row r="135" spans="1:28" ht="12.75" customHeight="1">
      <c r="A135" s="21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2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</row>
    <row r="136" spans="1:28" ht="12.75" customHeight="1">
      <c r="A136" s="21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2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</row>
    <row r="137" spans="1:28" ht="12.75" customHeight="1">
      <c r="A137" s="21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2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</row>
    <row r="138" spans="1:28" ht="12.75" customHeight="1">
      <c r="A138" s="21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2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</row>
    <row r="139" spans="1:28" ht="12.75" customHeight="1">
      <c r="A139" s="21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2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</row>
    <row r="140" spans="1:28" ht="12.75" customHeight="1">
      <c r="A140" s="21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2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</row>
    <row r="141" spans="1:28" ht="12.75" customHeight="1">
      <c r="A141" s="21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2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</row>
    <row r="142" spans="1:28" ht="12.75" customHeight="1">
      <c r="A142" s="21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2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</row>
    <row r="143" spans="1:28" ht="12.75" customHeight="1">
      <c r="A143" s="21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2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</row>
    <row r="144" spans="1:28" ht="12.75" customHeight="1">
      <c r="A144" s="21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2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</row>
    <row r="145" spans="1:28" ht="12.75" customHeight="1">
      <c r="A145" s="21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2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</row>
    <row r="146" spans="1:28" ht="12.75" customHeight="1">
      <c r="A146" s="21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2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</row>
    <row r="147" spans="1:28" ht="12.75" customHeight="1">
      <c r="A147" s="21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2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</row>
    <row r="148" spans="1:28" ht="12.75" customHeight="1">
      <c r="A148" s="21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2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</row>
    <row r="149" spans="1:28" ht="12.75" customHeight="1">
      <c r="A149" s="21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2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</row>
    <row r="150" spans="1:28" ht="12.75" customHeight="1">
      <c r="A150" s="21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2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</row>
    <row r="151" spans="1:28" ht="12.75" customHeight="1">
      <c r="A151" s="21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2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</row>
    <row r="152" spans="1:28" ht="12.75" customHeight="1">
      <c r="A152" s="21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2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</row>
    <row r="153" spans="1:28" ht="12.75" customHeight="1">
      <c r="A153" s="21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2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</row>
    <row r="154" spans="1:28" ht="12.75" customHeight="1">
      <c r="A154" s="21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2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</row>
    <row r="155" spans="1:28" ht="12.75" customHeight="1">
      <c r="A155" s="21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2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</row>
    <row r="156" spans="1:28" ht="12.75" customHeight="1">
      <c r="A156" s="21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2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</row>
    <row r="157" spans="1:28" ht="12.75" customHeight="1">
      <c r="A157" s="21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2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</row>
    <row r="158" spans="1:28" ht="12.75" customHeight="1">
      <c r="A158" s="21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2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</row>
    <row r="159" spans="1:28" ht="12.75" customHeight="1">
      <c r="A159" s="21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2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</row>
    <row r="160" spans="1:28" ht="12.75" customHeight="1">
      <c r="A160" s="21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2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</row>
    <row r="161" spans="1:28" ht="12.75" customHeight="1">
      <c r="A161" s="21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2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</row>
    <row r="162" spans="1:28" ht="12.75" customHeight="1">
      <c r="A162" s="21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2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</row>
    <row r="163" spans="1:28" ht="12.75" customHeight="1">
      <c r="A163" s="21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2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</row>
    <row r="164" spans="1:28" ht="12.75" customHeight="1">
      <c r="A164" s="21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2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</row>
    <row r="165" spans="1:28" ht="12.75" customHeight="1">
      <c r="A165" s="21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2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</row>
    <row r="166" spans="1:28" ht="12.75" customHeight="1">
      <c r="A166" s="21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2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</row>
    <row r="167" spans="1:28" ht="12.75" customHeight="1">
      <c r="A167" s="21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2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</row>
    <row r="168" spans="1:28" ht="12.75" customHeight="1">
      <c r="A168" s="21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2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</row>
    <row r="169" spans="1:28" ht="12.75" customHeight="1">
      <c r="A169" s="21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2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</row>
    <row r="170" spans="1:28" ht="12.75" customHeight="1">
      <c r="A170" s="21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2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</row>
    <row r="171" spans="1:28" ht="12.75" customHeight="1">
      <c r="A171" s="21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2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</row>
    <row r="172" spans="1:28" ht="12.75" customHeight="1">
      <c r="A172" s="21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2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</row>
    <row r="173" spans="1:28" ht="12.75" customHeight="1">
      <c r="A173" s="21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2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</row>
    <row r="174" spans="1:28" ht="12.75" customHeight="1">
      <c r="A174" s="21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2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</row>
    <row r="175" spans="1:28" ht="12.75" customHeight="1">
      <c r="A175" s="21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2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</row>
    <row r="176" spans="1:28" ht="12.75" customHeight="1">
      <c r="A176" s="21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2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</row>
    <row r="177" spans="1:28" ht="12.75" customHeight="1">
      <c r="A177" s="21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2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</row>
    <row r="178" spans="1:28" ht="12.75" customHeight="1">
      <c r="A178" s="21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2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</row>
    <row r="179" spans="1:28" ht="12.75" customHeight="1">
      <c r="A179" s="21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2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</row>
    <row r="180" spans="1:28" ht="12.75" customHeight="1">
      <c r="A180" s="21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2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</row>
    <row r="181" spans="1:28" ht="12.75" customHeight="1">
      <c r="A181" s="21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2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</row>
    <row r="182" spans="1:28" ht="12.75" customHeight="1">
      <c r="A182" s="21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2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</row>
    <row r="183" spans="1:28" ht="12.75" customHeight="1">
      <c r="A183" s="21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2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</row>
    <row r="184" spans="1:28" ht="12.75" customHeight="1">
      <c r="A184" s="21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2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</row>
    <row r="185" spans="1:28" ht="12.75" customHeight="1">
      <c r="A185" s="21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2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</row>
    <row r="186" spans="1:28" ht="12.75" customHeight="1">
      <c r="A186" s="21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2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</row>
    <row r="187" spans="1:28" ht="12.75" customHeight="1">
      <c r="A187" s="21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2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</row>
    <row r="188" spans="1:28" ht="12.75" customHeight="1">
      <c r="A188" s="21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2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</row>
    <row r="189" spans="1:28" ht="12.75" customHeight="1">
      <c r="A189" s="21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2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</row>
    <row r="190" spans="1:28" ht="12.75" customHeight="1">
      <c r="A190" s="21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2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</row>
    <row r="191" spans="1:28" ht="12.75" customHeight="1">
      <c r="A191" s="21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2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</row>
    <row r="192" spans="1:28" ht="12.75" customHeight="1">
      <c r="A192" s="21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2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</row>
    <row r="193" spans="1:28" ht="12.75" customHeight="1">
      <c r="A193" s="21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2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</row>
    <row r="194" spans="1:28" ht="12.75" customHeight="1">
      <c r="A194" s="21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2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</row>
    <row r="195" spans="1:28" ht="12.75" customHeight="1">
      <c r="A195" s="21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2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</row>
    <row r="196" spans="1:28" ht="12.75" customHeight="1">
      <c r="A196" s="21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2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</row>
    <row r="197" spans="1:28" ht="12.75" customHeight="1">
      <c r="A197" s="21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2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</row>
    <row r="198" spans="1:28" ht="12.75" customHeight="1">
      <c r="A198" s="21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2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</row>
    <row r="199" spans="1:28" ht="12.75" customHeight="1">
      <c r="A199" s="21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2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</row>
    <row r="200" spans="1:28" ht="12.75" customHeight="1">
      <c r="A200" s="21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2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</row>
    <row r="201" spans="1:28" ht="12.75" customHeight="1">
      <c r="A201" s="21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2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</row>
    <row r="202" spans="1:28" ht="12.75" customHeight="1">
      <c r="A202" s="21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2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</row>
    <row r="203" spans="1:28" ht="12.75" customHeight="1">
      <c r="A203" s="21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2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</row>
    <row r="204" spans="1:28" ht="12.75" customHeight="1">
      <c r="A204" s="21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2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</row>
    <row r="205" spans="1:28" ht="12.75" customHeight="1">
      <c r="A205" s="21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2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</row>
    <row r="206" spans="1:28" ht="12.75" customHeight="1">
      <c r="A206" s="21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2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</row>
    <row r="207" spans="1:28" ht="12.75" customHeight="1">
      <c r="A207" s="21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2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</row>
    <row r="208" spans="1:28" ht="12.75" customHeight="1">
      <c r="A208" s="21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2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</row>
    <row r="209" spans="1:28" ht="12.75" customHeight="1">
      <c r="A209" s="21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2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</row>
    <row r="210" spans="1:28" ht="12.75" customHeight="1">
      <c r="A210" s="21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2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</row>
    <row r="211" spans="1:28" ht="12.75" customHeight="1">
      <c r="A211" s="21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2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</row>
    <row r="212" spans="1:28" ht="12.75" customHeight="1">
      <c r="A212" s="21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2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</row>
    <row r="213" spans="1:28" ht="12.75" customHeight="1">
      <c r="A213" s="21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2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</row>
    <row r="214" spans="1:28" ht="12.75" customHeight="1">
      <c r="A214" s="21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2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</row>
    <row r="215" spans="1:28" ht="12.75" customHeight="1">
      <c r="A215" s="21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2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</row>
    <row r="216" spans="1:28" ht="12.75" customHeight="1">
      <c r="A216" s="21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2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</row>
    <row r="217" spans="1:28" ht="12.75" customHeight="1">
      <c r="A217" s="21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2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</row>
    <row r="218" spans="1:28" ht="12.75" customHeight="1">
      <c r="A218" s="21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2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</row>
    <row r="219" spans="1:28" ht="12.75" customHeight="1">
      <c r="A219" s="21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2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</row>
    <row r="220" spans="1:28" ht="12.75" customHeight="1">
      <c r="A220" s="21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2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</row>
    <row r="221" spans="1:28" ht="12.75" customHeight="1">
      <c r="A221" s="21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2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</row>
    <row r="222" spans="1:28" ht="12.75" customHeight="1">
      <c r="A222" s="21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2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</row>
    <row r="223" spans="1:28" ht="12.75" customHeight="1">
      <c r="A223" s="21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2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</row>
    <row r="224" spans="1:28" ht="12.75" customHeight="1">
      <c r="A224" s="21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2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</row>
    <row r="225" spans="1:28" ht="12.75" customHeight="1">
      <c r="A225" s="21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2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</row>
    <row r="226" spans="1:28" ht="12.75" customHeight="1">
      <c r="A226" s="21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2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</row>
    <row r="227" spans="1:28" ht="12.75" customHeight="1">
      <c r="A227" s="21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2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</row>
    <row r="228" spans="1:28" ht="12.75" customHeight="1">
      <c r="A228" s="21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2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</row>
    <row r="229" spans="1:28" ht="12.75" customHeight="1">
      <c r="A229" s="21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2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</row>
    <row r="230" spans="1:28" ht="12.75" customHeight="1">
      <c r="A230" s="21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2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</row>
    <row r="231" spans="1:28" ht="12.75" customHeight="1">
      <c r="A231" s="21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2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</row>
    <row r="232" spans="1:28" ht="12.75" customHeight="1">
      <c r="A232" s="21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2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</row>
    <row r="233" spans="1:28" ht="12.75" customHeight="1">
      <c r="A233" s="21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2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</row>
    <row r="234" spans="1:28" ht="12.7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</row>
    <row r="235" spans="1:28" ht="12.7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</row>
    <row r="236" spans="1:28" ht="12.7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</row>
    <row r="237" spans="1:28" ht="12.7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</row>
    <row r="238" spans="1:28" ht="12.7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</row>
    <row r="239" spans="1:28" ht="12.7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</row>
    <row r="240" spans="1:28" ht="12.7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</row>
    <row r="241" spans="1:28" ht="12.7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</row>
    <row r="242" spans="1:28" ht="12.7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</row>
    <row r="243" spans="1:28" ht="12.7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</row>
    <row r="244" spans="1:28" ht="12.7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</row>
    <row r="245" spans="1:28" ht="12.7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</row>
    <row r="246" spans="1:28" ht="12.7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</row>
    <row r="247" spans="1:28" ht="12.7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</row>
    <row r="248" spans="1:28" ht="12.7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</row>
    <row r="249" spans="1:28" ht="12.7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</row>
    <row r="250" spans="1:28" ht="12.7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</row>
    <row r="251" spans="1:28" ht="12.7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</row>
    <row r="252" spans="1:28" ht="12.7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</row>
    <row r="253" spans="1:28" ht="12.7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</row>
    <row r="254" spans="1:28" ht="12.7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</row>
    <row r="255" spans="1:28" ht="12.7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</row>
    <row r="256" spans="1:28" ht="12.7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</row>
    <row r="257" spans="1:28" ht="12.7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</row>
    <row r="258" spans="1:28" ht="12.7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</row>
    <row r="259" spans="1:28" ht="12.7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</row>
    <row r="260" spans="1:28" ht="12.7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</row>
    <row r="261" spans="1:28" ht="12.7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</row>
    <row r="262" spans="1:28" ht="12.7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</row>
    <row r="263" spans="1:28" ht="12.7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</row>
    <row r="264" spans="1:28" ht="12.7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</row>
    <row r="265" spans="1:28" ht="12.7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</row>
    <row r="266" spans="1:28" ht="12.7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</row>
    <row r="267" spans="1:28" ht="12.7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</row>
    <row r="268" spans="1:28" ht="12.7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</row>
    <row r="269" spans="1:28" ht="12.7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</row>
    <row r="270" spans="1:28" ht="12.7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</row>
    <row r="271" spans="1:28" ht="12.7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</row>
    <row r="272" spans="1:28" ht="12.7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</row>
    <row r="273" spans="1:28" ht="12.7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</row>
    <row r="274" spans="1:28" ht="12.7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</row>
    <row r="275" spans="1:28" ht="12.7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</row>
    <row r="276" spans="1:28" ht="12.7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</row>
    <row r="277" spans="1:28" ht="12.7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</row>
    <row r="278" spans="1:28" ht="12.7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</row>
    <row r="279" spans="1:28" ht="12.7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</row>
    <row r="280" spans="1:28" ht="12.7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</row>
    <row r="281" spans="1:28" ht="12.7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</row>
    <row r="282" spans="1:28" ht="12.7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</row>
    <row r="283" spans="1:28" ht="12.7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</row>
    <row r="284" spans="1:28" ht="12.7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</row>
    <row r="285" spans="1:28" ht="12.7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</row>
    <row r="286" spans="1:28" ht="12.7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</row>
    <row r="287" spans="1:28" ht="12.7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</row>
    <row r="288" spans="1:28" ht="12.7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</row>
    <row r="289" spans="1:28" ht="12.7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</row>
    <row r="290" spans="1:28" ht="12.7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</row>
    <row r="291" spans="1:28" ht="12.7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</row>
    <row r="292" spans="1:28" ht="12.7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</row>
    <row r="293" spans="1:28" ht="12.7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</row>
    <row r="294" spans="1:28" ht="12.7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</row>
    <row r="295" spans="1:28" ht="12.7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</row>
    <row r="296" spans="1:28" ht="12.7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</row>
    <row r="297" spans="1:28" ht="12.7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</row>
    <row r="298" spans="1:28" ht="12.7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</row>
    <row r="299" spans="1:28" ht="12.7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</row>
    <row r="300" spans="1:28" ht="12.7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</row>
    <row r="301" spans="1:28" ht="12.7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</row>
    <row r="302" spans="1:28" ht="12.7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</row>
    <row r="303" spans="1:28" ht="12.7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</row>
    <row r="304" spans="1:28" ht="12.7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</row>
    <row r="305" spans="1:28" ht="12.7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</row>
    <row r="306" spans="1:28" ht="12.7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</row>
    <row r="307" spans="1:28" ht="12.7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</row>
    <row r="308" spans="1:28" ht="12.7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</row>
    <row r="309" spans="1:28" ht="12.7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</row>
    <row r="310" spans="1:28" ht="12.7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</row>
    <row r="311" spans="1:28" ht="12.7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</row>
    <row r="312" spans="1:28" ht="12.7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</row>
    <row r="313" spans="1:28" ht="12.7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</row>
    <row r="314" spans="1:28" ht="12.7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</row>
    <row r="315" spans="1:28" ht="12.7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</row>
    <row r="316" spans="1:28" ht="12.7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</row>
    <row r="317" spans="1:28" ht="12.7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</row>
    <row r="318" spans="1:28" ht="12.7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</row>
    <row r="319" spans="1:28" ht="12.7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</row>
    <row r="320" spans="1:28" ht="12.7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</row>
    <row r="321" spans="1:28" ht="12.7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</row>
    <row r="322" spans="1:28" ht="12.7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</row>
    <row r="323" spans="1:28" ht="12.7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</row>
    <row r="324" spans="1:28" ht="12.7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</row>
    <row r="325" spans="1:28" ht="12.7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</row>
    <row r="326" spans="1:28" ht="12.7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</row>
    <row r="327" spans="1:28" ht="12.7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</row>
    <row r="328" spans="1:28" ht="12.7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</row>
    <row r="329" spans="1:28" ht="12.7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</row>
    <row r="330" spans="1:28" ht="12.7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</row>
    <row r="331" spans="1:28" ht="12.7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</row>
    <row r="332" spans="1:28" ht="12.7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</row>
    <row r="333" spans="1:28" ht="12.7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</row>
    <row r="334" spans="1:28" ht="12.7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</row>
    <row r="335" spans="1:28" ht="12.7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</row>
    <row r="336" spans="1:28" ht="12.7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</row>
    <row r="337" spans="1:28" ht="12.7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</row>
    <row r="338" spans="1:28" ht="12.7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</row>
    <row r="339" spans="1:28" ht="12.7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</row>
    <row r="340" spans="1:28" ht="12.7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</row>
    <row r="341" spans="1:28" ht="12.7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</row>
    <row r="342" spans="1:28" ht="12.7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</row>
    <row r="343" spans="1:28" ht="12.7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</row>
    <row r="344" spans="1:28" ht="12.7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</row>
    <row r="345" spans="1:28" ht="12.7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</row>
    <row r="346" spans="1:28" ht="12.7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</row>
    <row r="347" spans="1:28" ht="12.7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</row>
    <row r="348" spans="1:28" ht="12.7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</row>
    <row r="349" spans="1:28" ht="12.7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</row>
    <row r="350" spans="1:28" ht="12.7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</row>
    <row r="351" spans="1:28" ht="12.7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</row>
    <row r="352" spans="1:28" ht="12.7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</row>
    <row r="353" spans="1:28" ht="12.7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</row>
    <row r="354" spans="1:28" ht="12.7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</row>
    <row r="355" spans="1:28" ht="12.7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</row>
    <row r="356" spans="1:28" ht="12.7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</row>
    <row r="357" spans="1:28" ht="12.7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</row>
    <row r="358" spans="1:28" ht="12.7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</row>
    <row r="359" spans="1:28" ht="12.7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</row>
    <row r="360" spans="1:28" ht="12.7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</row>
    <row r="361" spans="1:28" ht="12.7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</row>
    <row r="362" spans="1:28" ht="12.7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</row>
    <row r="363" spans="1:28" ht="12.7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</row>
    <row r="364" spans="1:28" ht="12.7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</row>
    <row r="365" spans="1:28" ht="12.7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</row>
    <row r="366" spans="1:28" ht="12.7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</row>
    <row r="367" spans="1:28" ht="12.7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</row>
    <row r="368" spans="1:28" ht="12.7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</row>
    <row r="369" spans="1:28" ht="12.7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</row>
    <row r="370" spans="1:28" ht="12.7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</row>
    <row r="371" spans="1:28" ht="12.7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</row>
    <row r="372" spans="1:28" ht="12.7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</row>
    <row r="373" spans="1:28" ht="12.7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</row>
    <row r="374" spans="1:28" ht="12.7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</row>
    <row r="375" spans="1:28" ht="12.7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</row>
    <row r="376" spans="1:28" ht="12.7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</row>
    <row r="377" spans="1:28" ht="12.7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</row>
    <row r="378" spans="1:28" ht="12.7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</row>
    <row r="379" spans="1:28" ht="12.7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</row>
    <row r="380" spans="1:28" ht="12.7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</row>
    <row r="381" spans="1:28" ht="12.7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</row>
    <row r="382" spans="1:28" ht="12.7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</row>
    <row r="383" spans="1:28" ht="12.7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</row>
    <row r="384" spans="1:28" ht="12.7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</row>
    <row r="385" spans="1:28" ht="12.7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</row>
    <row r="386" spans="1:28" ht="12.7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</row>
    <row r="387" spans="1:28" ht="12.7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</row>
    <row r="388" spans="1:28" ht="12.7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</row>
    <row r="389" spans="1:28" ht="12.7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</row>
    <row r="390" spans="1:28" ht="12.7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</row>
    <row r="391" spans="1:28" ht="12.7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</row>
    <row r="392" spans="1:28" ht="12.7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</row>
    <row r="393" spans="1:28" ht="12.7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</row>
    <row r="394" spans="1:28" ht="12.7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</row>
    <row r="395" spans="1:28" ht="12.7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</row>
    <row r="396" spans="1:28" ht="12.7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</row>
    <row r="397" spans="1:28" ht="12.7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</row>
    <row r="398" spans="1:28" ht="12.7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</row>
    <row r="399" spans="1:28" ht="12.7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</row>
    <row r="400" spans="1:28" ht="12.7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</row>
    <row r="401" spans="1:28" ht="12.7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</row>
    <row r="402" spans="1:28" ht="12.7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</row>
    <row r="403" spans="1:28" ht="12.7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</row>
    <row r="404" spans="1:28" ht="12.7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</row>
    <row r="405" spans="1:28" ht="12.7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</row>
    <row r="406" spans="1:28" ht="12.7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</row>
    <row r="407" spans="1:28" ht="12.7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</row>
    <row r="408" spans="1:28" ht="12.7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</row>
    <row r="409" spans="1:28" ht="12.7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</row>
    <row r="410" spans="1:28" ht="12.7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</row>
    <row r="411" spans="1:28" ht="12.7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</row>
    <row r="412" spans="1:28" ht="12.7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</row>
    <row r="413" spans="1:28" ht="12.7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</row>
    <row r="414" spans="1:28" ht="12.7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</row>
    <row r="415" spans="1:28" ht="12.7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</row>
    <row r="416" spans="1:28" ht="12.7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</row>
    <row r="417" spans="1:28" ht="12.7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</row>
    <row r="418" spans="1:28" ht="12.7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</row>
    <row r="419" spans="1:28" ht="12.7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</row>
    <row r="420" spans="1:28" ht="12.7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</row>
    <row r="421" spans="1:28" ht="12.7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</row>
    <row r="422" spans="1:28" ht="12.7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</row>
    <row r="423" spans="1:28" ht="12.7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</row>
    <row r="424" spans="1:28" ht="12.7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</row>
    <row r="425" spans="1:28" ht="12.7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</row>
    <row r="426" spans="1:28" ht="12.7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</row>
    <row r="427" spans="1:28" ht="12.7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</row>
    <row r="428" spans="1:28" ht="12.7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</row>
    <row r="429" spans="1:28" ht="12.7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</row>
    <row r="430" spans="1:28" ht="12.7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</row>
    <row r="431" spans="1:28" ht="12.7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</row>
    <row r="432" spans="1:28" ht="12.7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</row>
    <row r="433" spans="1:28" ht="12.7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</row>
    <row r="434" spans="1:28" ht="12.7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</row>
    <row r="435" spans="1:28" ht="12.7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</row>
    <row r="436" spans="1:28" ht="12.7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</row>
    <row r="437" spans="1:28" ht="12.7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</row>
    <row r="438" spans="1:28" ht="12.7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</row>
    <row r="439" spans="1:28" ht="12.7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</row>
    <row r="440" spans="1:28" ht="12.7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</row>
    <row r="441" spans="1:28" ht="12.7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</row>
    <row r="442" spans="1:28" ht="12.7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</row>
    <row r="443" spans="1:28" ht="12.7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</row>
    <row r="444" spans="1:28" ht="12.7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</row>
    <row r="445" spans="1:28" ht="12.7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</row>
    <row r="446" spans="1:28" ht="12.7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</row>
    <row r="447" spans="1:28" ht="12.7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</row>
    <row r="448" spans="1:28" ht="12.7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</row>
    <row r="449" spans="1:28" ht="12.7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</row>
    <row r="450" spans="1:28" ht="12.7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</row>
    <row r="451" spans="1:28" ht="12.7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</row>
    <row r="452" spans="1:28" ht="12.7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</row>
    <row r="453" spans="1:28" ht="12.7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</row>
    <row r="454" spans="1:28" ht="12.7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</row>
    <row r="455" spans="1:28" ht="12.7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</row>
    <row r="456" spans="1:28" ht="12.7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</row>
    <row r="457" spans="1:28" ht="12.7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</row>
    <row r="458" spans="1:28" ht="12.7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</row>
    <row r="459" spans="1:28" ht="12.7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</row>
    <row r="460" spans="1:28" ht="12.7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</row>
    <row r="461" spans="1:28" ht="12.7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</row>
    <row r="462" spans="1:28" ht="12.7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</row>
    <row r="463" spans="1:28" ht="12.7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</row>
    <row r="464" spans="1:28" ht="12.7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</row>
    <row r="465" spans="1:28" ht="12.7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</row>
    <row r="466" spans="1:28" ht="12.7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</row>
    <row r="467" spans="1:28" ht="12.7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</row>
    <row r="468" spans="1:28" ht="12.7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</row>
    <row r="469" spans="1:28" ht="12.7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</row>
    <row r="470" spans="1:28" ht="12.7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</row>
    <row r="471" spans="1:28" ht="12.7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</row>
    <row r="472" spans="1:28" ht="12.7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</row>
    <row r="473" spans="1:28" ht="12.7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</row>
    <row r="474" spans="1:28" ht="12.7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</row>
    <row r="475" spans="1:28" ht="12.7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</row>
    <row r="476" spans="1:28" ht="12.7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</row>
    <row r="477" spans="1:28" ht="12.7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</row>
    <row r="478" spans="1:28" ht="12.7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</row>
    <row r="479" spans="1:28" ht="12.7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</row>
    <row r="480" spans="1:28" ht="12.7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</row>
    <row r="481" spans="1:28" ht="12.7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</row>
    <row r="482" spans="1:28" ht="12.7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</row>
    <row r="483" spans="1:28" ht="12.7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</row>
    <row r="484" spans="1:28" ht="12.7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</row>
    <row r="485" spans="1:28" ht="12.7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</row>
    <row r="486" spans="1:28" ht="12.7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</row>
    <row r="487" spans="1:28" ht="12.7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</row>
    <row r="488" spans="1:28" ht="12.7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</row>
    <row r="489" spans="1:28" ht="12.7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</row>
    <row r="490" spans="1:28" ht="12.7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</row>
    <row r="491" spans="1:28" ht="12.7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</row>
    <row r="492" spans="1:28" ht="12.7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</row>
    <row r="493" spans="1:28" ht="12.7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</row>
    <row r="494" spans="1:28" ht="12.7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</row>
    <row r="495" spans="1:28" ht="12.7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</row>
    <row r="496" spans="1:28" ht="12.7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</row>
    <row r="497" spans="1:28" ht="12.7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</row>
    <row r="498" spans="1:28" ht="12.7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</row>
    <row r="499" spans="1:28" ht="12.7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</row>
    <row r="500" spans="1:28" ht="12.7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</row>
    <row r="501" spans="1:28" ht="12.7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</row>
    <row r="502" spans="1:28" ht="12.7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</row>
    <row r="503" spans="1:28" ht="12.7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</row>
    <row r="504" spans="1:28" ht="12.7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</row>
    <row r="505" spans="1:28" ht="12.7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</row>
    <row r="506" spans="1:28" ht="12.7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</row>
    <row r="507" spans="1:28" ht="12.7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</row>
    <row r="508" spans="1:28" ht="12.7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</row>
    <row r="509" spans="1:28" ht="12.7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</row>
    <row r="510" spans="1:28" ht="12.7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</row>
    <row r="511" spans="1:28" ht="12.7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</row>
    <row r="512" spans="1:28" ht="12.7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</row>
    <row r="513" spans="1:28" ht="12.7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</row>
    <row r="514" spans="1:28" ht="12.7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</row>
    <row r="515" spans="1:28" ht="12.7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</row>
    <row r="516" spans="1:28" ht="12.7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</row>
    <row r="517" spans="1:28" ht="12.7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</row>
    <row r="518" spans="1:28" ht="12.7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</row>
    <row r="519" spans="1:28" ht="12.7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</row>
    <row r="520" spans="1:28" ht="12.7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</row>
    <row r="521" spans="1:28" ht="12.7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</row>
    <row r="522" spans="1:28" ht="12.7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</row>
    <row r="523" spans="1:28" ht="12.7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</row>
    <row r="524" spans="1:28" ht="12.7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</row>
    <row r="525" spans="1:28" ht="12.7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</row>
    <row r="526" spans="1:28" ht="12.7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</row>
    <row r="527" spans="1:28" ht="12.7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</row>
    <row r="528" spans="1:28" ht="12.7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</row>
    <row r="529" spans="1:28" ht="12.7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</row>
    <row r="530" spans="1:28" ht="12.7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</row>
    <row r="531" spans="1:28" ht="12.7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</row>
    <row r="532" spans="1:28" ht="12.7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</row>
    <row r="533" spans="1:28" ht="12.7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</row>
    <row r="534" spans="1:28" ht="12.7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</row>
    <row r="535" spans="1:28" ht="12.7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</row>
    <row r="536" spans="1:28" ht="12.7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</row>
    <row r="537" spans="1:28" ht="12.7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</row>
    <row r="538" spans="1:28" ht="12.7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</row>
    <row r="539" spans="1:28" ht="12.7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</row>
    <row r="540" spans="1:28" ht="12.7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</row>
    <row r="541" spans="1:28" ht="12.7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</row>
    <row r="542" spans="1:28" ht="12.7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</row>
    <row r="543" spans="1:28" ht="12.7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</row>
    <row r="544" spans="1:28" ht="12.7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</row>
    <row r="545" spans="1:28" ht="12.7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</row>
    <row r="546" spans="1:28" ht="12.7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</row>
    <row r="547" spans="1:28" ht="12.7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</row>
    <row r="548" spans="1:28" ht="12.7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</row>
    <row r="549" spans="1:28" ht="12.7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</row>
    <row r="550" spans="1:28" ht="12.7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</row>
    <row r="551" spans="1:28" ht="12.7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</row>
    <row r="552" spans="1:28" ht="12.7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</row>
    <row r="553" spans="1:28" ht="12.7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</row>
    <row r="554" spans="1:28" ht="12.7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</row>
    <row r="555" spans="1:28" ht="12.7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</row>
    <row r="556" spans="1:28" ht="12.7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</row>
    <row r="557" spans="1:28" ht="12.7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</row>
    <row r="558" spans="1:28" ht="12.7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</row>
    <row r="559" spans="1:28" ht="12.7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</row>
    <row r="560" spans="1:28" ht="12.7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</row>
    <row r="561" spans="1:28" ht="12.7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</row>
    <row r="562" spans="1:28" ht="12.7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</row>
    <row r="563" spans="1:28" ht="12.7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</row>
    <row r="564" spans="1:28" ht="12.7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</row>
    <row r="565" spans="1:28" ht="12.7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</row>
    <row r="566" spans="1:28" ht="12.7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</row>
    <row r="567" spans="1:28" ht="12.7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</row>
    <row r="568" spans="1:28" ht="12.7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</row>
    <row r="569" spans="1:28" ht="12.7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</row>
    <row r="570" spans="1:28" ht="12.7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</row>
    <row r="571" spans="1:28" ht="12.7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</row>
    <row r="572" spans="1:28" ht="12.7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</row>
    <row r="573" spans="1:28" ht="12.7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</row>
    <row r="574" spans="1:28" ht="12.7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</row>
    <row r="575" spans="1:28" ht="12.7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</row>
    <row r="576" spans="1:28" ht="12.7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</row>
    <row r="577" spans="1:28" ht="12.7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</row>
    <row r="578" spans="1:28" ht="12.7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</row>
    <row r="579" spans="1:28" ht="12.7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</row>
    <row r="580" spans="1:28" ht="12.7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</row>
    <row r="581" spans="1:28" ht="12.7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</row>
    <row r="582" spans="1:28" ht="12.7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</row>
    <row r="583" spans="1:28" ht="12.7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</row>
    <row r="584" spans="1:28" ht="12.7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</row>
    <row r="585" spans="1:28" ht="12.7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</row>
    <row r="586" spans="1:28" ht="12.7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</row>
    <row r="587" spans="1:28" ht="12.7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</row>
    <row r="588" spans="1:28" ht="12.7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</row>
    <row r="589" spans="1:28" ht="12.7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</row>
    <row r="590" spans="1:28" ht="12.7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</row>
    <row r="591" spans="1:28" ht="12.7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</row>
    <row r="592" spans="1:28" ht="12.7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</row>
    <row r="593" spans="1:28" ht="12.7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</row>
    <row r="594" spans="1:28" ht="12.7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</row>
    <row r="595" spans="1:28" ht="12.7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</row>
    <row r="596" spans="1:28" ht="12.7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</row>
    <row r="597" spans="1:28" ht="12.7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</row>
    <row r="598" spans="1:28" ht="12.7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</row>
    <row r="599" spans="1:28" ht="12.7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</row>
    <row r="600" spans="1:28" ht="12.7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</row>
    <row r="601" spans="1:28" ht="12.7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</row>
    <row r="602" spans="1:28" ht="12.7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</row>
    <row r="603" spans="1:28" ht="12.7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</row>
    <row r="604" spans="1:28" ht="12.7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</row>
    <row r="605" spans="1:28" ht="12.7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</row>
    <row r="606" spans="1:28" ht="12.7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</row>
    <row r="607" spans="1:28" ht="12.7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</row>
    <row r="608" spans="1:28" ht="12.7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</row>
    <row r="609" spans="1:28" ht="12.7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</row>
    <row r="610" spans="1:28" ht="12.7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</row>
    <row r="611" spans="1:28" ht="12.7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</row>
    <row r="612" spans="1:28" ht="12.7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</row>
    <row r="613" spans="1:28" ht="12.7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</row>
    <row r="614" spans="1:28" ht="12.7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</row>
    <row r="615" spans="1:28" ht="12.7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</row>
    <row r="616" spans="1:28" ht="12.7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</row>
    <row r="617" spans="1:28" ht="12.7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</row>
    <row r="618" spans="1:28" ht="12.7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</row>
    <row r="619" spans="1:28" ht="12.7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</row>
    <row r="620" spans="1:28" ht="12.7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</row>
    <row r="621" spans="1:28" ht="12.7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</row>
    <row r="622" spans="1:28" ht="12.7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</row>
    <row r="623" spans="1:28" ht="12.7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</row>
    <row r="624" spans="1:28" ht="12.7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</row>
    <row r="625" spans="1:28" ht="12.7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</row>
    <row r="626" spans="1:28" ht="12.7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</row>
    <row r="627" spans="1:28" ht="12.7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</row>
    <row r="628" spans="1:28" ht="12.7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</row>
    <row r="629" spans="1:28" ht="12.7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</row>
    <row r="630" spans="1:28" ht="12.7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</row>
    <row r="631" spans="1:28" ht="12.7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</row>
    <row r="632" spans="1:28" ht="12.7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</row>
    <row r="633" spans="1:28" ht="12.7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</row>
    <row r="634" spans="1:28" ht="12.7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</row>
    <row r="635" spans="1:28" ht="12.7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</row>
    <row r="636" spans="1:28" ht="12.7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</row>
    <row r="637" spans="1:28" ht="12.7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</row>
    <row r="638" spans="1:28" ht="12.7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</row>
    <row r="639" spans="1:28" ht="12.7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</row>
    <row r="640" spans="1:28" ht="12.7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</row>
    <row r="641" spans="1:28" ht="12.7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</row>
    <row r="642" spans="1:28" ht="12.7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</row>
    <row r="643" spans="1:28" ht="12.7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</row>
    <row r="644" spans="1:28" ht="12.7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</row>
    <row r="645" spans="1:28" ht="12.7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</row>
    <row r="646" spans="1:28" ht="12.7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</row>
    <row r="647" spans="1:28" ht="12.7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</row>
    <row r="648" spans="1:28" ht="12.7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</row>
    <row r="649" spans="1:28" ht="12.7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</row>
    <row r="650" spans="1:28" ht="12.7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</row>
    <row r="651" spans="1:28" ht="12.7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</row>
    <row r="652" spans="1:28" ht="12.7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</row>
    <row r="653" spans="1:28" ht="12.7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</row>
    <row r="654" spans="1:28" ht="12.7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</row>
    <row r="655" spans="1:28" ht="12.7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</row>
    <row r="656" spans="1:28" ht="12.7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</row>
    <row r="657" spans="1:28" ht="12.7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</row>
    <row r="658" spans="1:28" ht="12.7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</row>
    <row r="659" spans="1:28" ht="12.7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</row>
    <row r="660" spans="1:28" ht="12.7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</row>
    <row r="661" spans="1:28" ht="12.7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</row>
    <row r="662" spans="1:28" ht="12.7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</row>
    <row r="663" spans="1:28" ht="12.7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</row>
    <row r="664" spans="1:28" ht="12.7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</row>
    <row r="665" spans="1:28" ht="12.7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</row>
    <row r="666" spans="1:28" ht="12.7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</row>
    <row r="667" spans="1:28" ht="12.7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</row>
    <row r="668" spans="1:28" ht="12.7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</row>
    <row r="669" spans="1:28" ht="12.7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</row>
    <row r="670" spans="1:28" ht="12.7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</row>
    <row r="671" spans="1:28" ht="12.7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</row>
    <row r="672" spans="1:28" ht="12.7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</row>
    <row r="673" spans="1:28" ht="12.7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</row>
    <row r="674" spans="1:28" ht="12.7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</row>
    <row r="675" spans="1:28" ht="12.7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</row>
    <row r="676" spans="1:28" ht="12.7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</row>
    <row r="677" spans="1:28" ht="12.7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</row>
    <row r="678" spans="1:28" ht="12.7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</row>
    <row r="679" spans="1:28" ht="12.7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</row>
    <row r="680" spans="1:28" ht="12.7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</row>
    <row r="681" spans="1:28" ht="12.7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</row>
    <row r="682" spans="1:28" ht="12.7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</row>
    <row r="683" spans="1:28" ht="12.7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</row>
    <row r="684" spans="1:28" ht="12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</row>
    <row r="685" spans="1:28" ht="12.75" customHeight="1">
      <c r="A685" s="21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2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</row>
    <row r="686" spans="1:28" ht="12.75" customHeight="1">
      <c r="A686" s="21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2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</row>
    <row r="687" spans="1:28" ht="12.75" customHeight="1">
      <c r="A687" s="21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2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</row>
    <row r="688" spans="1:28" ht="12.75" customHeight="1">
      <c r="A688" s="21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2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</row>
    <row r="689" spans="1:28" ht="12.75" customHeight="1">
      <c r="A689" s="21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2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</row>
    <row r="690" spans="1:28" ht="12.75" customHeight="1">
      <c r="A690" s="21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2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</row>
    <row r="691" spans="1:28" ht="12.75" customHeight="1">
      <c r="A691" s="21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2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</row>
    <row r="692" spans="1:28" ht="12.75" customHeight="1">
      <c r="A692" s="21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2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</row>
    <row r="693" spans="1:28" ht="12.75" customHeight="1">
      <c r="A693" s="21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2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</row>
    <row r="694" spans="1:28" ht="12.75" customHeight="1">
      <c r="A694" s="21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2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</row>
    <row r="695" spans="1:28" ht="12.75" customHeight="1">
      <c r="A695" s="21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2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</row>
    <row r="696" spans="1:28" ht="12.75" customHeight="1">
      <c r="A696" s="21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2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</row>
    <row r="697" spans="1:28" ht="12.75" customHeight="1">
      <c r="A697" s="21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2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</row>
    <row r="698" spans="1:28" ht="12.75" customHeight="1">
      <c r="A698" s="21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2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</row>
    <row r="699" spans="1:28" ht="12.75" customHeight="1">
      <c r="A699" s="21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2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</row>
    <row r="700" spans="1:28" ht="12.75" customHeight="1">
      <c r="A700" s="21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2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</row>
    <row r="701" spans="1:28" ht="12.75" customHeight="1">
      <c r="A701" s="21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2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</row>
    <row r="702" spans="1:28" ht="12.75" customHeight="1">
      <c r="A702" s="21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2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</row>
    <row r="703" spans="1:28" ht="12.75" customHeight="1">
      <c r="A703" s="21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2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</row>
    <row r="704" spans="1:28" ht="12.75" customHeight="1">
      <c r="A704" s="21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2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</row>
    <row r="705" spans="1:28" ht="12.75" customHeight="1">
      <c r="A705" s="21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2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</row>
    <row r="706" spans="1:28" ht="12.75" customHeight="1">
      <c r="A706" s="21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2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</row>
    <row r="707" spans="1:28" ht="12.75" customHeight="1">
      <c r="A707" s="21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2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</row>
    <row r="708" spans="1:28" ht="12.75" customHeight="1">
      <c r="A708" s="21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2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</row>
    <row r="709" spans="1:28" ht="12.75" customHeight="1">
      <c r="A709" s="21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2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</row>
    <row r="710" spans="1:28" ht="12.75" customHeight="1">
      <c r="A710" s="21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2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</row>
    <row r="711" spans="1:28" ht="12.75" customHeight="1">
      <c r="A711" s="21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2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</row>
    <row r="712" spans="1:28" ht="12.75" customHeight="1">
      <c r="A712" s="21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2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</row>
    <row r="713" spans="1:28" ht="12.75" customHeight="1">
      <c r="A713" s="21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2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</row>
    <row r="714" spans="1:28" ht="12.75" customHeight="1">
      <c r="A714" s="21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2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</row>
    <row r="715" spans="1:28" ht="12.75" customHeight="1">
      <c r="A715" s="21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2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</row>
    <row r="716" spans="1:28" ht="12.75" customHeight="1">
      <c r="A716" s="21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2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</row>
    <row r="717" spans="1:28" ht="12.75" customHeight="1">
      <c r="A717" s="21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2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</row>
    <row r="718" spans="1:28" ht="12.75" customHeight="1">
      <c r="A718" s="21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2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</row>
    <row r="719" spans="1:28" ht="12.75" customHeight="1">
      <c r="A719" s="21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2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</row>
    <row r="720" spans="1:28" ht="12.75" customHeight="1">
      <c r="A720" s="21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2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</row>
    <row r="721" spans="1:28" ht="12.75" customHeight="1">
      <c r="A721" s="21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2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</row>
    <row r="722" spans="1:28" ht="12.75" customHeight="1">
      <c r="A722" s="21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2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</row>
    <row r="723" spans="1:28" ht="12.75" customHeight="1">
      <c r="A723" s="21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2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</row>
    <row r="724" spans="1:28" ht="12.75" customHeight="1">
      <c r="A724" s="21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2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</row>
    <row r="725" spans="1:28" ht="12.75" customHeight="1">
      <c r="A725" s="21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2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</row>
    <row r="726" spans="1:28" ht="12.75" customHeight="1">
      <c r="A726" s="21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2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</row>
    <row r="727" spans="1:28" ht="12.75" customHeight="1">
      <c r="A727" s="21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2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</row>
    <row r="728" spans="1:28" ht="12.75" customHeight="1">
      <c r="A728" s="21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2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</row>
    <row r="729" spans="1:28" ht="12.75" customHeight="1">
      <c r="A729" s="21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2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</row>
    <row r="730" spans="1:28" ht="12.75" customHeight="1">
      <c r="A730" s="21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2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</row>
    <row r="731" spans="1:28" ht="12.75" customHeight="1">
      <c r="A731" s="21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2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</row>
    <row r="732" spans="1:28" ht="12.75" customHeight="1">
      <c r="A732" s="21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2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</row>
    <row r="733" spans="1:28" ht="12.75" customHeight="1">
      <c r="A733" s="21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2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</row>
    <row r="734" spans="1:28" ht="12.75" customHeight="1">
      <c r="A734" s="21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2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</row>
    <row r="735" spans="1:28" ht="12.75" customHeight="1">
      <c r="A735" s="21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2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</row>
    <row r="736" spans="1:28" ht="12.75" customHeight="1">
      <c r="A736" s="21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2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</row>
    <row r="737" spans="1:28" ht="12.75" customHeight="1">
      <c r="A737" s="21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2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</row>
    <row r="738" spans="1:28" ht="12.75" customHeight="1">
      <c r="A738" s="21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2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</row>
    <row r="739" spans="1:28" ht="12.75" customHeight="1">
      <c r="A739" s="21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2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</row>
    <row r="740" spans="1:28" ht="12.75" customHeight="1">
      <c r="A740" s="21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2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</row>
    <row r="741" spans="1:28" ht="12.75" customHeight="1">
      <c r="A741" s="21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2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</row>
    <row r="742" spans="1:28" ht="12.75" customHeight="1">
      <c r="A742" s="21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2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</row>
    <row r="743" spans="1:28" ht="12.75" customHeight="1">
      <c r="A743" s="21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2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</row>
    <row r="744" spans="1:28" ht="12.75" customHeight="1">
      <c r="A744" s="21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2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</row>
    <row r="745" spans="1:28" ht="12.75" customHeight="1">
      <c r="A745" s="21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2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</row>
    <row r="746" spans="1:28" ht="12.75" customHeight="1">
      <c r="A746" s="21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2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</row>
    <row r="747" spans="1:28" ht="12.75" customHeight="1">
      <c r="A747" s="21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2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</row>
    <row r="748" spans="1:28" ht="12.75" customHeight="1">
      <c r="A748" s="21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2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</row>
    <row r="749" spans="1:28" ht="12.75" customHeight="1">
      <c r="A749" s="21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2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</row>
    <row r="750" spans="1:28" ht="12.75" customHeight="1">
      <c r="A750" s="21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2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</row>
    <row r="751" spans="1:28" ht="12.75" customHeight="1">
      <c r="A751" s="21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2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</row>
    <row r="752" spans="1:28" ht="12.75" customHeight="1">
      <c r="A752" s="21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2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</row>
    <row r="753" spans="1:28" ht="12.75" customHeight="1">
      <c r="A753" s="21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2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</row>
    <row r="754" spans="1:28" ht="12.75" customHeight="1">
      <c r="A754" s="21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2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</row>
    <row r="755" spans="1:28" ht="12.75" customHeight="1">
      <c r="A755" s="21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2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</row>
    <row r="756" spans="1:28" ht="12.75" customHeight="1">
      <c r="A756" s="21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2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</row>
    <row r="757" spans="1:28" ht="12.75" customHeight="1">
      <c r="A757" s="21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2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</row>
    <row r="758" spans="1:28" ht="12.75" customHeight="1">
      <c r="A758" s="21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2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</row>
    <row r="759" spans="1:28" ht="12.75" customHeight="1">
      <c r="A759" s="21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2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</row>
    <row r="760" spans="1:28" ht="12.75" customHeight="1">
      <c r="A760" s="21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2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</row>
    <row r="761" spans="1:28" ht="12.75" customHeight="1">
      <c r="A761" s="21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2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</row>
    <row r="762" spans="1:28" ht="12.75" customHeight="1">
      <c r="A762" s="21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2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</row>
    <row r="763" spans="1:28" ht="12.75" customHeight="1">
      <c r="A763" s="21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2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</row>
    <row r="764" spans="1:28" ht="12.75" customHeight="1">
      <c r="A764" s="21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2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</row>
    <row r="765" spans="1:28" ht="12.75" customHeight="1">
      <c r="A765" s="21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2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</row>
    <row r="766" spans="1:28" ht="12.75" customHeight="1">
      <c r="A766" s="21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2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</row>
    <row r="767" spans="1:28" ht="12.75" customHeight="1">
      <c r="A767" s="21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2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</row>
    <row r="768" spans="1:28" ht="12.75" customHeight="1">
      <c r="A768" s="21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2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</row>
    <row r="769" spans="1:28" ht="12.75" customHeight="1">
      <c r="A769" s="21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2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</row>
    <row r="770" spans="1:28" ht="12.75" customHeight="1">
      <c r="A770" s="21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2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</row>
    <row r="771" spans="1:28" ht="12.75" customHeight="1">
      <c r="A771" s="21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2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</row>
    <row r="772" spans="1:28" ht="12.75" customHeight="1">
      <c r="A772" s="21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2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</row>
    <row r="773" spans="1:28" ht="12.75" customHeight="1">
      <c r="A773" s="21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2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</row>
    <row r="774" spans="1:28" ht="12.75" customHeight="1">
      <c r="A774" s="21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2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</row>
    <row r="775" spans="1:28" ht="12.75" customHeight="1">
      <c r="A775" s="21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2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</row>
    <row r="776" spans="1:28" ht="12.75" customHeight="1">
      <c r="A776" s="21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2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</row>
    <row r="777" spans="1:28" ht="12.75" customHeight="1">
      <c r="A777" s="21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2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</row>
    <row r="778" spans="1:28" ht="12.75" customHeight="1">
      <c r="A778" s="21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2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</row>
    <row r="779" spans="1:28" ht="12.75" customHeight="1">
      <c r="A779" s="21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2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</row>
    <row r="780" spans="1:28" ht="12.75" customHeight="1">
      <c r="A780" s="21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2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</row>
    <row r="781" spans="1:28" ht="12.75" customHeight="1">
      <c r="A781" s="21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2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</row>
    <row r="782" spans="1:28" ht="12.75" customHeight="1">
      <c r="A782" s="21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2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</row>
    <row r="783" spans="1:28" ht="12.75" customHeight="1">
      <c r="A783" s="21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2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</row>
    <row r="784" spans="1:28" ht="12.75" customHeight="1">
      <c r="A784" s="21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2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</row>
    <row r="785" spans="1:28" ht="12.75" customHeight="1">
      <c r="A785" s="21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2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</row>
    <row r="786" spans="1:28" ht="12.75" customHeight="1">
      <c r="A786" s="21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2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</row>
    <row r="787" spans="1:28" ht="12.75" customHeight="1">
      <c r="A787" s="21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2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</row>
    <row r="788" spans="1:28" ht="12.75" customHeight="1">
      <c r="A788" s="21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2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</row>
    <row r="789" spans="1:28" ht="12.75" customHeight="1">
      <c r="A789" s="21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2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</row>
    <row r="790" spans="1:28" ht="12.75" customHeight="1">
      <c r="A790" s="21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2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</row>
    <row r="791" spans="1:28" ht="12.75" customHeight="1">
      <c r="A791" s="21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2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</row>
    <row r="792" spans="1:28" ht="12.75" customHeight="1">
      <c r="A792" s="21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2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</row>
    <row r="793" spans="1:28" ht="12.75" customHeight="1">
      <c r="A793" s="21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2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</row>
    <row r="794" spans="1:28" ht="12.75" customHeight="1">
      <c r="A794" s="21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2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</row>
    <row r="795" spans="1:28" ht="12.75" customHeight="1">
      <c r="A795" s="21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2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</row>
    <row r="796" spans="1:28" ht="12.75" customHeight="1">
      <c r="A796" s="21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2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</row>
    <row r="797" spans="1:28" ht="12.75" customHeight="1">
      <c r="A797" s="21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2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</row>
    <row r="798" spans="1:28" ht="12.75" customHeight="1">
      <c r="A798" s="21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2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</row>
    <row r="799" spans="1:28" ht="12.75" customHeight="1">
      <c r="A799" s="21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2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</row>
    <row r="800" spans="1:28" ht="12.75" customHeight="1">
      <c r="A800" s="21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2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</row>
    <row r="801" spans="1:28" ht="12.75" customHeight="1">
      <c r="A801" s="21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2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</row>
    <row r="802" spans="1:28" ht="12.75" customHeight="1">
      <c r="A802" s="21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2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</row>
    <row r="803" spans="1:28" ht="12.75" customHeight="1">
      <c r="A803" s="21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2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</row>
    <row r="804" spans="1:28" ht="12.75" customHeight="1">
      <c r="A804" s="21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2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</row>
    <row r="805" spans="1:28" ht="12.75" customHeight="1">
      <c r="A805" s="21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2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</row>
    <row r="806" spans="1:28" ht="12.75" customHeight="1">
      <c r="A806" s="21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2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</row>
    <row r="807" spans="1:28" ht="12.75" customHeight="1">
      <c r="A807" s="21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2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</row>
    <row r="808" spans="1:28" ht="12.75" customHeight="1">
      <c r="A808" s="21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2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</row>
    <row r="809" spans="1:28" ht="12.75" customHeight="1">
      <c r="A809" s="21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2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</row>
    <row r="810" spans="1:28" ht="12.75" customHeight="1">
      <c r="A810" s="21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2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</row>
    <row r="811" spans="1:28" ht="12.75" customHeight="1">
      <c r="A811" s="21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2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</row>
    <row r="812" spans="1:28" ht="12.75" customHeight="1">
      <c r="A812" s="21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2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</row>
    <row r="813" spans="1:28" ht="12.75" customHeight="1">
      <c r="A813" s="21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2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</row>
    <row r="814" spans="1:28" ht="12.75" customHeight="1">
      <c r="A814" s="21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2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</row>
    <row r="815" spans="1:28" ht="12.75" customHeight="1">
      <c r="A815" s="21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2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</row>
    <row r="816" spans="1:28" ht="12.75" customHeight="1">
      <c r="A816" s="21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2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</row>
    <row r="817" spans="1:28" ht="12.75" customHeight="1">
      <c r="A817" s="21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2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</row>
    <row r="818" spans="1:28" ht="12.75" customHeight="1">
      <c r="A818" s="21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2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</row>
    <row r="819" spans="1:28" ht="12.75" customHeight="1">
      <c r="A819" s="21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2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</row>
    <row r="820" spans="1:28" ht="12.75" customHeight="1">
      <c r="A820" s="21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2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</row>
    <row r="821" spans="1:28" ht="12.75" customHeight="1">
      <c r="A821" s="21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2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</row>
    <row r="822" spans="1:28" ht="12.75" customHeight="1">
      <c r="A822" s="21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2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</row>
    <row r="823" spans="1:28" ht="12.75" customHeight="1">
      <c r="A823" s="21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2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</row>
    <row r="824" spans="1:28" ht="12.75" customHeight="1">
      <c r="A824" s="21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2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</row>
    <row r="825" spans="1:28" ht="12.75" customHeight="1">
      <c r="A825" s="21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2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</row>
    <row r="826" spans="1:28" ht="12.75" customHeight="1">
      <c r="A826" s="21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2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</row>
    <row r="827" spans="1:28" ht="12.75" customHeight="1">
      <c r="A827" s="21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2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</row>
    <row r="828" spans="1:28" ht="12.75" customHeight="1">
      <c r="A828" s="21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2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</row>
    <row r="829" spans="1:28" ht="12.75" customHeight="1">
      <c r="A829" s="21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2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</row>
    <row r="830" spans="1:28" ht="12.75" customHeight="1">
      <c r="A830" s="21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2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</row>
    <row r="831" spans="1:28" ht="12.75" customHeight="1">
      <c r="A831" s="21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2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</row>
    <row r="832" spans="1:28" ht="12.75" customHeight="1">
      <c r="A832" s="21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2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</row>
    <row r="833" spans="1:28" ht="12.75" customHeight="1">
      <c r="A833" s="21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2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</row>
    <row r="834" spans="1:28" ht="12.75" customHeight="1">
      <c r="A834" s="21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2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</row>
    <row r="835" spans="1:28" ht="12.75" customHeight="1">
      <c r="A835" s="21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2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</row>
    <row r="836" spans="1:28" ht="12.75" customHeight="1">
      <c r="A836" s="21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2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</row>
    <row r="837" spans="1:28" ht="12.75" customHeight="1">
      <c r="A837" s="21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2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</row>
    <row r="838" spans="1:28" ht="12.75" customHeight="1">
      <c r="A838" s="21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2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</row>
    <row r="839" spans="1:28" ht="12.75" customHeight="1">
      <c r="A839" s="21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2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</row>
    <row r="840" spans="1:28" ht="12.75" customHeight="1">
      <c r="A840" s="21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2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</row>
    <row r="841" spans="1:28" ht="12.75" customHeight="1">
      <c r="A841" s="21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2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</row>
    <row r="842" spans="1:28" ht="12.75" customHeight="1">
      <c r="A842" s="21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2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</row>
    <row r="843" spans="1:28" ht="12.75" customHeight="1">
      <c r="A843" s="21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2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</row>
    <row r="844" spans="1:28" ht="12.75" customHeight="1">
      <c r="A844" s="21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2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</row>
    <row r="845" spans="1:28" ht="12.75" customHeight="1">
      <c r="A845" s="21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2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</row>
    <row r="846" spans="1:28" ht="12.75" customHeight="1">
      <c r="A846" s="21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2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</row>
    <row r="847" spans="1:28" ht="12.75" customHeight="1">
      <c r="A847" s="21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2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</row>
    <row r="848" spans="1:28" ht="12.75" customHeight="1">
      <c r="A848" s="21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2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</row>
    <row r="849" spans="1:28" ht="12.75" customHeight="1">
      <c r="A849" s="21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2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</row>
    <row r="850" spans="1:28" ht="12.75" customHeight="1">
      <c r="A850" s="21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2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</row>
    <row r="851" spans="1:28" ht="12.75" customHeight="1">
      <c r="A851" s="21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2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</row>
    <row r="852" spans="1:28" ht="12.75" customHeight="1">
      <c r="A852" s="21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2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</row>
    <row r="853" spans="1:28" ht="12.75" customHeight="1">
      <c r="A853" s="21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2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</row>
    <row r="854" spans="1:28" ht="12.75" customHeight="1">
      <c r="A854" s="21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2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</row>
    <row r="855" spans="1:28" ht="12.75" customHeight="1">
      <c r="A855" s="21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2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</row>
    <row r="856" spans="1:28" ht="12.75" customHeight="1">
      <c r="A856" s="21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2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</row>
    <row r="857" spans="1:28" ht="12.75" customHeight="1">
      <c r="A857" s="21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2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</row>
    <row r="858" spans="1:28" ht="12.75" customHeight="1">
      <c r="A858" s="21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2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</row>
    <row r="859" spans="1:28" ht="12.75" customHeight="1">
      <c r="A859" s="21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2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</row>
    <row r="860" spans="1:28" ht="12.75" customHeight="1">
      <c r="A860" s="21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2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</row>
    <row r="861" spans="1:28" ht="12.75" customHeight="1">
      <c r="A861" s="21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2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</row>
    <row r="862" spans="1:28" ht="12.75" customHeight="1">
      <c r="A862" s="21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2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</row>
    <row r="863" spans="1:28" ht="12.75" customHeight="1">
      <c r="A863" s="21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2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</row>
    <row r="864" spans="1:28" ht="12.75" customHeight="1">
      <c r="A864" s="21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2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</row>
    <row r="865" spans="1:28" ht="12.75" customHeight="1">
      <c r="A865" s="21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2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</row>
    <row r="866" spans="1:28" ht="12.75" customHeight="1">
      <c r="A866" s="21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2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</row>
    <row r="867" spans="1:28" ht="12.75" customHeight="1">
      <c r="A867" s="21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2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</row>
    <row r="868" spans="1:28" ht="12.75" customHeight="1">
      <c r="A868" s="21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2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</row>
    <row r="869" spans="1:28" ht="12.75" customHeight="1">
      <c r="A869" s="21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2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</row>
    <row r="870" spans="1:28" ht="12.75" customHeight="1">
      <c r="A870" s="21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2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</row>
    <row r="871" spans="1:28" ht="12.75" customHeight="1">
      <c r="A871" s="21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2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</row>
    <row r="872" spans="1:28" ht="12.75" customHeight="1">
      <c r="A872" s="21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2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</row>
    <row r="873" spans="1:28" ht="12.75" customHeight="1">
      <c r="A873" s="21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2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</row>
    <row r="874" spans="1:28" ht="12.75" customHeight="1">
      <c r="A874" s="21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2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</row>
    <row r="875" spans="1:28" ht="12.75" customHeight="1">
      <c r="A875" s="21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2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</row>
    <row r="876" spans="1:28" ht="12.75" customHeight="1">
      <c r="A876" s="21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2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</row>
    <row r="877" spans="1:28" ht="12.75" customHeight="1">
      <c r="A877" s="21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2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</row>
    <row r="878" spans="1:28" ht="12.75" customHeight="1">
      <c r="A878" s="21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2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</row>
    <row r="879" spans="1:28" ht="12.75" customHeight="1">
      <c r="A879" s="21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2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</row>
    <row r="880" spans="1:28" ht="12.75" customHeight="1">
      <c r="A880" s="21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2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</row>
    <row r="881" spans="1:28" ht="12.75" customHeight="1">
      <c r="A881" s="21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2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</row>
    <row r="882" spans="1:28" ht="12.75" customHeight="1">
      <c r="A882" s="21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2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</row>
    <row r="883" spans="1:28" ht="12.75" customHeight="1">
      <c r="A883" s="21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2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</row>
    <row r="884" spans="1:28" ht="12.75" customHeight="1">
      <c r="A884" s="21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2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</row>
    <row r="885" spans="1:28" ht="12.75" customHeight="1">
      <c r="A885" s="21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2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</row>
    <row r="886" spans="1:28" ht="12.75" customHeight="1">
      <c r="A886" s="21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2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</row>
    <row r="887" spans="1:28" ht="12.75" customHeight="1">
      <c r="A887" s="21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2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</row>
    <row r="888" spans="1:28" ht="12.75" customHeight="1">
      <c r="A888" s="21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2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</row>
    <row r="889" spans="1:28" ht="12.75" customHeight="1">
      <c r="A889" s="21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2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</row>
    <row r="890" spans="1:28" ht="12.75" customHeight="1">
      <c r="A890" s="21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2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</row>
    <row r="891" spans="1:28" ht="12.75" customHeight="1">
      <c r="A891" s="21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2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</row>
    <row r="892" spans="1:28" ht="12.75" customHeight="1">
      <c r="A892" s="21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2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</row>
    <row r="893" spans="1:28" ht="12.75" customHeight="1">
      <c r="A893" s="21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2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</row>
    <row r="894" spans="1:28" ht="12.75" customHeight="1">
      <c r="A894" s="21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2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</row>
    <row r="895" spans="1:28" ht="12.75" customHeight="1">
      <c r="A895" s="21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2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</row>
    <row r="896" spans="1:28" ht="12.75" customHeight="1">
      <c r="A896" s="21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2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</row>
    <row r="897" spans="1:28" ht="12.75" customHeight="1">
      <c r="A897" s="21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2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</row>
    <row r="898" spans="1:28" ht="12.75" customHeight="1">
      <c r="A898" s="21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2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</row>
    <row r="899" spans="1:28" ht="12.75" customHeight="1">
      <c r="A899" s="21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2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</row>
    <row r="900" spans="1:28" ht="12.75" customHeight="1">
      <c r="A900" s="21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2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</row>
    <row r="901" spans="1:28" ht="12.75" customHeight="1">
      <c r="A901" s="21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2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</row>
    <row r="902" spans="1:28" ht="12.75" customHeight="1">
      <c r="A902" s="21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2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</row>
    <row r="903" spans="1:28" ht="12.75" customHeight="1">
      <c r="A903" s="21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2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</row>
    <row r="904" spans="1:28" ht="12.75" customHeight="1">
      <c r="A904" s="21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2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</row>
    <row r="905" spans="1:28" ht="12.75" customHeight="1">
      <c r="A905" s="21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2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</row>
    <row r="906" spans="1:28" ht="12.75" customHeight="1">
      <c r="A906" s="21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2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</row>
    <row r="907" spans="1:28" ht="12.75" customHeight="1">
      <c r="A907" s="21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2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</row>
    <row r="908" spans="1:28" ht="12.75" customHeight="1">
      <c r="A908" s="21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2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</row>
    <row r="909" spans="1:28" ht="12.75" customHeight="1">
      <c r="A909" s="21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2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</row>
    <row r="910" spans="1:28" ht="12.75" customHeight="1">
      <c r="A910" s="21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2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</row>
    <row r="911" spans="1:28" ht="12.75" customHeight="1">
      <c r="A911" s="21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2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</row>
    <row r="912" spans="1:28" ht="12.75" customHeight="1">
      <c r="A912" s="21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2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</row>
    <row r="913" spans="1:28" ht="12.75" customHeight="1">
      <c r="A913" s="21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2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</row>
    <row r="914" spans="1:28" ht="12.75" customHeight="1">
      <c r="A914" s="21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2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</row>
    <row r="915" spans="1:28" ht="12.75" customHeight="1">
      <c r="A915" s="21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2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</row>
    <row r="916" spans="1:28" ht="12.75" customHeight="1">
      <c r="A916" s="21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2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</row>
    <row r="917" spans="1:28" ht="12.75" customHeight="1">
      <c r="A917" s="21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2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</row>
    <row r="918" spans="1:28" ht="12.75" customHeight="1">
      <c r="A918" s="21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2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</row>
    <row r="919" spans="1:28" ht="12.75" customHeight="1">
      <c r="A919" s="21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2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</row>
    <row r="920" spans="1:28" ht="12.75" customHeight="1">
      <c r="A920" s="21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2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</row>
    <row r="921" spans="1:28" ht="12.75" customHeight="1">
      <c r="A921" s="21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2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</row>
    <row r="922" spans="1:28" ht="12.75" customHeight="1">
      <c r="A922" s="21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2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</row>
    <row r="923" spans="1:28" ht="12.75" customHeight="1">
      <c r="A923" s="21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2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</row>
    <row r="924" spans="1:28" ht="12.75" customHeight="1">
      <c r="A924" s="21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2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</row>
    <row r="925" spans="1:28" ht="12.75" customHeight="1">
      <c r="A925" s="21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2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</row>
    <row r="926" spans="1:28" ht="12.75" customHeight="1">
      <c r="A926" s="21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2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</row>
    <row r="927" spans="1:28" ht="12.75" customHeight="1">
      <c r="A927" s="21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2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</row>
    <row r="928" spans="1:28" ht="12.75" customHeight="1">
      <c r="A928" s="21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2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</row>
    <row r="929" spans="1:28" ht="12.75" customHeight="1">
      <c r="A929" s="21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2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</row>
    <row r="930" spans="1:28" ht="12.75" customHeight="1">
      <c r="A930" s="21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2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</row>
    <row r="931" spans="1:28" ht="12.75" customHeight="1">
      <c r="A931" s="21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2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</row>
    <row r="932" spans="1:28" ht="12.75" customHeight="1">
      <c r="A932" s="21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2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</row>
    <row r="933" spans="1:28" ht="12.75" customHeight="1">
      <c r="A933" s="21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2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</row>
    <row r="934" spans="1:28" ht="12.75" customHeight="1">
      <c r="A934" s="21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2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</row>
    <row r="935" spans="1:28" ht="12.75" customHeight="1">
      <c r="A935" s="21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2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</row>
    <row r="936" spans="1:28" ht="12.75" customHeight="1">
      <c r="A936" s="21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2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</row>
    <row r="937" spans="1:28" ht="12.75" customHeight="1">
      <c r="A937" s="21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2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</row>
    <row r="938" spans="1:28" ht="12.75" customHeight="1">
      <c r="A938" s="21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2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</row>
    <row r="939" spans="1:28" ht="12.75" customHeight="1">
      <c r="A939" s="21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2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</row>
    <row r="940" spans="1:28" ht="12.75" customHeight="1">
      <c r="A940" s="21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2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</row>
    <row r="941" spans="1:28" ht="12.75" customHeight="1">
      <c r="A941" s="21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2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</row>
    <row r="942" spans="1:28" ht="12.75" customHeight="1">
      <c r="A942" s="21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2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</row>
    <row r="943" spans="1:28" ht="12.75" customHeight="1">
      <c r="A943" s="21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2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</row>
    <row r="944" spans="1:28" ht="12.75" customHeight="1">
      <c r="A944" s="21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2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</row>
    <row r="945" spans="1:28" ht="12.75" customHeight="1">
      <c r="A945" s="21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2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</row>
    <row r="946" spans="1:28" ht="12.75" customHeight="1">
      <c r="A946" s="21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2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</row>
    <row r="947" spans="1:28" ht="12.75" customHeight="1">
      <c r="A947" s="21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2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</row>
    <row r="948" spans="1:28" ht="12.75" customHeight="1">
      <c r="A948" s="21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2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</row>
    <row r="949" spans="1:28" ht="12.75" customHeight="1">
      <c r="A949" s="21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2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</row>
    <row r="950" spans="1:28" ht="12.75" customHeight="1">
      <c r="A950" s="21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2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</row>
    <row r="951" spans="1:28" ht="12.75" customHeight="1">
      <c r="A951" s="21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2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</row>
    <row r="952" spans="1:28" ht="12.75" customHeight="1">
      <c r="A952" s="21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2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</row>
    <row r="953" spans="1:28" ht="12.75" customHeight="1">
      <c r="A953" s="21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2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</row>
    <row r="954" spans="1:28" ht="12.75" customHeight="1">
      <c r="A954" s="21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2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</row>
    <row r="955" spans="1:28" ht="12.75" customHeight="1">
      <c r="A955" s="21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2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</row>
    <row r="956" spans="1:28" ht="12.75" customHeight="1">
      <c r="A956" s="21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2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</row>
    <row r="957" spans="1:28" ht="12.75" customHeight="1">
      <c r="A957" s="21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2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</row>
    <row r="958" spans="1:28" ht="12.75" customHeight="1">
      <c r="A958" s="21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2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</row>
    <row r="959" spans="1:28" ht="12.75" customHeight="1">
      <c r="A959" s="21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2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</row>
    <row r="960" spans="1:28" ht="12.75" customHeight="1">
      <c r="A960" s="21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2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</row>
    <row r="961" spans="1:28" ht="12.75" customHeight="1">
      <c r="A961" s="21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2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</row>
    <row r="962" spans="1:28" ht="12.75" customHeight="1">
      <c r="A962" s="21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2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</row>
    <row r="963" spans="1:28" ht="12.75" customHeight="1">
      <c r="A963" s="21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2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</row>
    <row r="964" spans="1:28" ht="12.75" customHeight="1">
      <c r="A964" s="21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2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</row>
    <row r="965" spans="1:28" ht="12.75" customHeight="1">
      <c r="A965" s="21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2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</row>
    <row r="966" spans="1:28" ht="12.75" customHeight="1">
      <c r="A966" s="21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2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</row>
    <row r="967" spans="1:28" ht="12.75" customHeight="1">
      <c r="A967" s="21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2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</row>
    <row r="968" spans="1:28" ht="12.75" customHeight="1">
      <c r="A968" s="21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2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</row>
    <row r="969" spans="1:28" ht="12.75" customHeight="1">
      <c r="A969" s="21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2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</row>
    <row r="970" spans="1:28" ht="12.75" customHeight="1">
      <c r="A970" s="21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2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</row>
    <row r="971" spans="1:28" ht="12.75" customHeight="1">
      <c r="A971" s="21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2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</row>
    <row r="972" spans="1:28" ht="12.75" customHeight="1">
      <c r="A972" s="21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2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</row>
    <row r="973" spans="1:28" ht="12.75" customHeight="1">
      <c r="A973" s="21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2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</row>
    <row r="974" spans="1:28" ht="12.75" customHeight="1">
      <c r="A974" s="21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2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</row>
    <row r="975" spans="1:28" ht="12.75" customHeight="1">
      <c r="A975" s="21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2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</row>
    <row r="976" spans="1:28" ht="12.75" customHeight="1">
      <c r="A976" s="21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2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</row>
    <row r="977" spans="1:28" ht="12.75" customHeight="1">
      <c r="A977" s="21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2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</row>
    <row r="978" spans="1:28" ht="12.75" customHeight="1">
      <c r="A978" s="21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2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</row>
    <row r="979" spans="1:28" ht="12.75" customHeight="1">
      <c r="A979" s="21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2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</row>
    <row r="980" spans="1:28" ht="12.75" customHeight="1">
      <c r="A980" s="21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2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</row>
    <row r="981" spans="1:28" ht="12.75" customHeight="1">
      <c r="A981" s="21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2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</row>
    <row r="982" spans="1:28" ht="12.75" customHeight="1">
      <c r="A982" s="21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2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</row>
    <row r="983" spans="1:28" ht="12.75" customHeight="1">
      <c r="A983" s="21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2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</row>
    <row r="984" spans="1:28" ht="12.75" customHeight="1">
      <c r="A984" s="21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2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</row>
    <row r="985" spans="1:28" ht="12.75" customHeight="1">
      <c r="A985" s="21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2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</row>
    <row r="986" spans="1:28" ht="12.75" customHeight="1">
      <c r="A986" s="21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2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</row>
    <row r="987" spans="1:28" ht="12.75" customHeight="1">
      <c r="A987" s="21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2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</row>
    <row r="988" spans="1:28" ht="12.75" customHeight="1">
      <c r="A988" s="21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2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</row>
    <row r="989" spans="1:28" ht="12.75" customHeight="1">
      <c r="A989" s="21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2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</row>
    <row r="990" spans="1:28" ht="12.75" customHeight="1">
      <c r="A990" s="21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2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</row>
    <row r="991" spans="1:28" ht="12.75" customHeight="1">
      <c r="A991" s="21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2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</row>
    <row r="992" spans="1:28" ht="12.75" customHeight="1">
      <c r="A992" s="21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2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</row>
    <row r="993" spans="1:28" ht="12.75" customHeight="1">
      <c r="A993" s="21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2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</row>
    <row r="994" spans="1:28" ht="12.75" customHeight="1">
      <c r="A994" s="21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2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</row>
    <row r="995" spans="1:28" ht="12.75" customHeight="1">
      <c r="A995" s="21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2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</row>
    <row r="996" spans="1:28" ht="12.75" customHeight="1">
      <c r="A996" s="21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2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</row>
    <row r="997" spans="1:28" ht="12.75" customHeight="1">
      <c r="A997" s="21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2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</row>
    <row r="998" spans="1:28" ht="12.75" customHeight="1">
      <c r="A998" s="21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2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</row>
    <row r="999" spans="1:28" ht="12.75" customHeight="1">
      <c r="A999" s="21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2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</row>
    <row r="1000" spans="1:28" ht="12.75" customHeight="1">
      <c r="A1000" s="21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2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</row>
  </sheetData>
  <mergeCells count="318">
    <mergeCell ref="D16:D19"/>
    <mergeCell ref="E16:E17"/>
    <mergeCell ref="E18:E19"/>
    <mergeCell ref="E22:E23"/>
    <mergeCell ref="E24:E25"/>
    <mergeCell ref="D26:D33"/>
    <mergeCell ref="E26:E27"/>
    <mergeCell ref="E32:E33"/>
    <mergeCell ref="K32:K33"/>
    <mergeCell ref="F26:F27"/>
    <mergeCell ref="F28:F29"/>
    <mergeCell ref="F30:F31"/>
    <mergeCell ref="F32:F33"/>
    <mergeCell ref="G28:G29"/>
    <mergeCell ref="G30:G31"/>
    <mergeCell ref="G32:G33"/>
    <mergeCell ref="H32:H33"/>
    <mergeCell ref="H26:H27"/>
    <mergeCell ref="K26:K27"/>
    <mergeCell ref="K28:K29"/>
    <mergeCell ref="O22:O23"/>
    <mergeCell ref="L28:L29"/>
    <mergeCell ref="K16:K17"/>
    <mergeCell ref="H14:H15"/>
    <mergeCell ref="K30:K31"/>
    <mergeCell ref="E12:E13"/>
    <mergeCell ref="K12:K13"/>
    <mergeCell ref="E28:E29"/>
    <mergeCell ref="E30:E31"/>
    <mergeCell ref="O20:O21"/>
    <mergeCell ref="L30:L31"/>
    <mergeCell ref="O16:O17"/>
    <mergeCell ref="O18:O19"/>
    <mergeCell ref="E14:E15"/>
    <mergeCell ref="O12:O13"/>
    <mergeCell ref="L32:L33"/>
    <mergeCell ref="H12:H13"/>
    <mergeCell ref="M12:M33"/>
    <mergeCell ref="K14:K15"/>
    <mergeCell ref="L14:L15"/>
    <mergeCell ref="L16:L17"/>
    <mergeCell ref="L22:L23"/>
    <mergeCell ref="L26:L27"/>
    <mergeCell ref="L18:L19"/>
    <mergeCell ref="K20:K21"/>
    <mergeCell ref="L20:L21"/>
    <mergeCell ref="H22:H23"/>
    <mergeCell ref="K22:K23"/>
    <mergeCell ref="H16:H17"/>
    <mergeCell ref="H24:H25"/>
    <mergeCell ref="K24:K25"/>
    <mergeCell ref="L24:L25"/>
    <mergeCell ref="L12:L13"/>
    <mergeCell ref="X12:X13"/>
    <mergeCell ref="V22:V23"/>
    <mergeCell ref="W22:W23"/>
    <mergeCell ref="X22:X23"/>
    <mergeCell ref="Y22:Y23"/>
    <mergeCell ref="Z22:Z23"/>
    <mergeCell ref="AA22:AA23"/>
    <mergeCell ref="AB22:AB23"/>
    <mergeCell ref="V20:V21"/>
    <mergeCell ref="W20:W21"/>
    <mergeCell ref="X20:X21"/>
    <mergeCell ref="Y20:Y21"/>
    <mergeCell ref="Z20:Z21"/>
    <mergeCell ref="AA20:AA21"/>
    <mergeCell ref="AB20:AB21"/>
    <mergeCell ref="X16:X17"/>
    <mergeCell ref="Y16:Y17"/>
    <mergeCell ref="Z16:Z17"/>
    <mergeCell ref="AA16:AA17"/>
    <mergeCell ref="AB16:AB17"/>
    <mergeCell ref="AA18:AA19"/>
    <mergeCell ref="AB18:AB19"/>
    <mergeCell ref="P22:P23"/>
    <mergeCell ref="Q22:Q23"/>
    <mergeCell ref="R22:R23"/>
    <mergeCell ref="S22:S23"/>
    <mergeCell ref="T22:T23"/>
    <mergeCell ref="U22:U23"/>
    <mergeCell ref="V24:V25"/>
    <mergeCell ref="V26:V27"/>
    <mergeCell ref="P20:P21"/>
    <mergeCell ref="Q20:Q21"/>
    <mergeCell ref="R20:R21"/>
    <mergeCell ref="S20:S21"/>
    <mergeCell ref="T20:T21"/>
    <mergeCell ref="U20:U21"/>
    <mergeCell ref="Q18:Q19"/>
    <mergeCell ref="R18:R19"/>
    <mergeCell ref="S18:S19"/>
    <mergeCell ref="T18:T19"/>
    <mergeCell ref="U18:U19"/>
    <mergeCell ref="Y24:Y25"/>
    <mergeCell ref="Z24:Z25"/>
    <mergeCell ref="Y26:Y27"/>
    <mergeCell ref="Z26:Z27"/>
    <mergeCell ref="R16:R17"/>
    <mergeCell ref="S16:S17"/>
    <mergeCell ref="T16:T17"/>
    <mergeCell ref="U16:U17"/>
    <mergeCell ref="X28:X29"/>
    <mergeCell ref="Y30:Y31"/>
    <mergeCell ref="Z30:Z31"/>
    <mergeCell ref="Y28:Y29"/>
    <mergeCell ref="Z28:Z29"/>
    <mergeCell ref="X18:X19"/>
    <mergeCell ref="Y18:Y19"/>
    <mergeCell ref="Z18:Z19"/>
    <mergeCell ref="V30:V31"/>
    <mergeCell ref="AA28:AA29"/>
    <mergeCell ref="AB28:AB29"/>
    <mergeCell ref="O28:O29"/>
    <mergeCell ref="P28:P29"/>
    <mergeCell ref="Q28:Q29"/>
    <mergeCell ref="R28:R29"/>
    <mergeCell ref="S28:S29"/>
    <mergeCell ref="T28:T29"/>
    <mergeCell ref="W30:W31"/>
    <mergeCell ref="X30:X31"/>
    <mergeCell ref="U28:U29"/>
    <mergeCell ref="AA30:AA31"/>
    <mergeCell ref="AB30:AB31"/>
    <mergeCell ref="O30:O31"/>
    <mergeCell ref="P30:P31"/>
    <mergeCell ref="Q30:Q31"/>
    <mergeCell ref="R30:R31"/>
    <mergeCell ref="S30:S31"/>
    <mergeCell ref="T30:T31"/>
    <mergeCell ref="U30:U31"/>
    <mergeCell ref="AA24:AA25"/>
    <mergeCell ref="AB24:AB25"/>
    <mergeCell ref="O24:O25"/>
    <mergeCell ref="P24:P25"/>
    <mergeCell ref="Q24:Q25"/>
    <mergeCell ref="R24:R25"/>
    <mergeCell ref="S24:S25"/>
    <mergeCell ref="T24:T25"/>
    <mergeCell ref="U24:U25"/>
    <mergeCell ref="W24:W25"/>
    <mergeCell ref="X24:X25"/>
    <mergeCell ref="AA26:AA27"/>
    <mergeCell ref="AB26:AB27"/>
    <mergeCell ref="O26:O27"/>
    <mergeCell ref="P26:P27"/>
    <mergeCell ref="Q26:Q27"/>
    <mergeCell ref="R26:R27"/>
    <mergeCell ref="S26:S27"/>
    <mergeCell ref="T26:T27"/>
    <mergeCell ref="U26:U27"/>
    <mergeCell ref="W26:W27"/>
    <mergeCell ref="X26:X27"/>
    <mergeCell ref="X32:X33"/>
    <mergeCell ref="Y32:Y33"/>
    <mergeCell ref="Z32:Z33"/>
    <mergeCell ref="AA32:AA33"/>
    <mergeCell ref="AB32:AB33"/>
    <mergeCell ref="O32:O33"/>
    <mergeCell ref="P32:P33"/>
    <mergeCell ref="Q32:Q33"/>
    <mergeCell ref="R32:R33"/>
    <mergeCell ref="S32:S33"/>
    <mergeCell ref="T32:T33"/>
    <mergeCell ref="U32:U33"/>
    <mergeCell ref="C6:C8"/>
    <mergeCell ref="D6:D8"/>
    <mergeCell ref="E6:E8"/>
    <mergeCell ref="F6:F8"/>
    <mergeCell ref="G6:G8"/>
    <mergeCell ref="H6:H8"/>
    <mergeCell ref="K6:K8"/>
    <mergeCell ref="V32:V33"/>
    <mergeCell ref="W32:W33"/>
    <mergeCell ref="V18:V19"/>
    <mergeCell ref="W18:W19"/>
    <mergeCell ref="V28:V29"/>
    <mergeCell ref="W28:W29"/>
    <mergeCell ref="V16:V17"/>
    <mergeCell ref="W16:W17"/>
    <mergeCell ref="V14:V15"/>
    <mergeCell ref="W14:W15"/>
    <mergeCell ref="O14:O15"/>
    <mergeCell ref="P14:P15"/>
    <mergeCell ref="Q14:Q15"/>
    <mergeCell ref="R14:R15"/>
    <mergeCell ref="S14:S15"/>
    <mergeCell ref="T14:T15"/>
    <mergeCell ref="U14:U15"/>
    <mergeCell ref="A1:A2"/>
    <mergeCell ref="B1:B2"/>
    <mergeCell ref="C1:C2"/>
    <mergeCell ref="D1:D2"/>
    <mergeCell ref="E1:E2"/>
    <mergeCell ref="F1:F2"/>
    <mergeCell ref="G1:G2"/>
    <mergeCell ref="W9:W11"/>
    <mergeCell ref="X9:X11"/>
    <mergeCell ref="L3:L5"/>
    <mergeCell ref="K9:K11"/>
    <mergeCell ref="L9:L11"/>
    <mergeCell ref="M9:M11"/>
    <mergeCell ref="O9:O11"/>
    <mergeCell ref="P9:P11"/>
    <mergeCell ref="Q9:Q11"/>
    <mergeCell ref="R9:R11"/>
    <mergeCell ref="N10:N11"/>
    <mergeCell ref="M3:M5"/>
    <mergeCell ref="N3:N4"/>
    <mergeCell ref="O3:O5"/>
    <mergeCell ref="P3:P5"/>
    <mergeCell ref="Q3:Q5"/>
    <mergeCell ref="R3:R5"/>
    <mergeCell ref="AB3:AB5"/>
    <mergeCell ref="Z9:Z11"/>
    <mergeCell ref="AA9:AA11"/>
    <mergeCell ref="S9:S11"/>
    <mergeCell ref="T9:T11"/>
    <mergeCell ref="U9:U11"/>
    <mergeCell ref="V9:V11"/>
    <mergeCell ref="K3:K5"/>
    <mergeCell ref="H1:M1"/>
    <mergeCell ref="N1:O1"/>
    <mergeCell ref="P1:R1"/>
    <mergeCell ref="T1:U1"/>
    <mergeCell ref="V1:W1"/>
    <mergeCell ref="X1:Y1"/>
    <mergeCell ref="Y9:Y11"/>
    <mergeCell ref="N7:N8"/>
    <mergeCell ref="V6:V8"/>
    <mergeCell ref="W6:W8"/>
    <mergeCell ref="O6:O8"/>
    <mergeCell ref="P6:P8"/>
    <mergeCell ref="Q6:Q8"/>
    <mergeCell ref="R6:R8"/>
    <mergeCell ref="S6:S8"/>
    <mergeCell ref="T6:T8"/>
    <mergeCell ref="S3:S5"/>
    <mergeCell ref="T3:T5"/>
    <mergeCell ref="U3:U5"/>
    <mergeCell ref="V3:V5"/>
    <mergeCell ref="W3:W5"/>
    <mergeCell ref="X3:X5"/>
    <mergeCell ref="Y3:Y5"/>
    <mergeCell ref="Z3:Z5"/>
    <mergeCell ref="AA3:AA5"/>
    <mergeCell ref="L6:L8"/>
    <mergeCell ref="M6:M8"/>
    <mergeCell ref="X14:X15"/>
    <mergeCell ref="Y14:Y15"/>
    <mergeCell ref="Z14:Z15"/>
    <mergeCell ref="AA14:AA15"/>
    <mergeCell ref="AB14:AB15"/>
    <mergeCell ref="Y12:Y13"/>
    <mergeCell ref="Z12:Z13"/>
    <mergeCell ref="R12:R13"/>
    <mergeCell ref="S12:S13"/>
    <mergeCell ref="T12:T13"/>
    <mergeCell ref="U12:U13"/>
    <mergeCell ref="V12:V13"/>
    <mergeCell ref="X6:X8"/>
    <mergeCell ref="Y6:Y8"/>
    <mergeCell ref="Z6:Z8"/>
    <mergeCell ref="AA6:AA8"/>
    <mergeCell ref="AB6:AB8"/>
    <mergeCell ref="AB9:AB11"/>
    <mergeCell ref="AA12:AA13"/>
    <mergeCell ref="AB12:AB13"/>
    <mergeCell ref="U6:U8"/>
    <mergeCell ref="W12:W13"/>
    <mergeCell ref="P12:P13"/>
    <mergeCell ref="Q12:Q13"/>
    <mergeCell ref="C9:C11"/>
    <mergeCell ref="C12:C19"/>
    <mergeCell ref="D9:D11"/>
    <mergeCell ref="C20:C25"/>
    <mergeCell ref="D20:D25"/>
    <mergeCell ref="E20:E21"/>
    <mergeCell ref="F20:F21"/>
    <mergeCell ref="G20:G21"/>
    <mergeCell ref="H20:H21"/>
    <mergeCell ref="K18:K19"/>
    <mergeCell ref="F18:F19"/>
    <mergeCell ref="G18:G19"/>
    <mergeCell ref="F22:F23"/>
    <mergeCell ref="G22:G23"/>
    <mergeCell ref="F24:F25"/>
    <mergeCell ref="G24:G25"/>
    <mergeCell ref="F12:F13"/>
    <mergeCell ref="G12:G13"/>
    <mergeCell ref="D14:D15"/>
    <mergeCell ref="P16:P17"/>
    <mergeCell ref="Q16:Q17"/>
    <mergeCell ref="P18:P19"/>
    <mergeCell ref="C26:C33"/>
    <mergeCell ref="A36:J37"/>
    <mergeCell ref="A38:J38"/>
    <mergeCell ref="A3:A33"/>
    <mergeCell ref="B3:B33"/>
    <mergeCell ref="E9:E11"/>
    <mergeCell ref="F9:F11"/>
    <mergeCell ref="G9:G11"/>
    <mergeCell ref="H9:H11"/>
    <mergeCell ref="H18:H19"/>
    <mergeCell ref="C3:C5"/>
    <mergeCell ref="D3:D5"/>
    <mergeCell ref="E3:E5"/>
    <mergeCell ref="F3:F5"/>
    <mergeCell ref="G3:G5"/>
    <mergeCell ref="H3:H5"/>
    <mergeCell ref="F14:F15"/>
    <mergeCell ref="G14:G15"/>
    <mergeCell ref="F16:F17"/>
    <mergeCell ref="G16:G17"/>
    <mergeCell ref="H30:H31"/>
    <mergeCell ref="G26:G27"/>
    <mergeCell ref="H28:H29"/>
    <mergeCell ref="D12:D13"/>
  </mergeCells>
  <conditionalFormatting sqref="C3:C4 C12 C20 C26">
    <cfRule type="containsText" dxfId="7" priority="1" operator="containsText" text="CENTRO DI RACCOLTA">
      <formula>NOT(ISERROR(SEARCH(("CENTRO DI RACCOLTA"),(C3))))</formula>
    </cfRule>
    <cfRule type="containsText" dxfId="6" priority="2" operator="containsText" text="PUNTO DI SOSTA">
      <formula>NOT(ISERROR(SEARCH(("PUNTO DI SOSTA"),(C3))))</formula>
    </cfRule>
  </conditionalFormatting>
  <conditionalFormatting sqref="C6:C7 C9:C10">
    <cfRule type="expression" dxfId="5" priority="7" stopIfTrue="1">
      <formula>NOT(ISERROR(SEARCH("CENTRO DI RACCOLTA",C6)))</formula>
    </cfRule>
    <cfRule type="expression" dxfId="4" priority="8" stopIfTrue="1">
      <formula>NOT(ISERROR(SEARCH("PUNTO DI SOSTA",C6)))</formula>
    </cfRule>
  </conditionalFormatting>
  <conditionalFormatting sqref="J2">
    <cfRule type="containsText" dxfId="3" priority="3" operator="containsText" text="Fino ad un massimo di 50 UBE/anno complessive di pollame, lagomorfi e piccola selvaggina allevata (1 UBE = 200 polli o 125 conigli) ">
      <formula>NOT(ISERROR(SEARCH(("Fino ad un massimo di 50 UBE/anno complessive di pollame, lagomorfi e piccola selvaggina allevata (1 UBE = 200 polli o 125 conigli) "),(J2))))</formula>
    </cfRule>
    <cfRule type="containsText" dxfId="2" priority="4" operator="containsText" text="Le aziende zootecniche che trasportano animali ad uso esclusivo della propria azienda, non hanno la necessità di autorizzare l'automezzo ai sensi del Reg. CE 1/2005. Tale attività si intende normalmente ricompresa in quelle dell'azienda stessa">
      <formula>NOT(ISERROR(SEARCH(("Le aziende zootecniche che trasportano animali ad uso esclusivo della propria azienda, non hanno la necessità di autorizzare l'automezzo ai sensi del Reg. CE 1/2005. Tale attività si intende normalmente ricompresa in quelle dell'azienda stessa"),(J2))))</formula>
    </cfRule>
  </conditionalFormatting>
  <conditionalFormatting sqref="M34:M35 M38:M1000">
    <cfRule type="containsText" dxfId="1" priority="5" operator="containsText" text="Fino ad un massimo di 50 UBE/anno complessive di pollame, lagomorfi e piccola selvaggina allevata (1 UBE = 200 polli o 125 conigli) ">
      <formula>NOT(ISERROR(SEARCH(("Fino ad un massimo di 50 UBE/anno complessive di pollame, lagomorfi e piccola selvaggina allevata (1 UBE = 200 polli o 125 conigli) "),(M34))))</formula>
    </cfRule>
    <cfRule type="containsText" dxfId="0" priority="6" operator="containsText" text="Le aziende zootecniche che trasportano animali ad uso esclusivo della propria azienda, non hanno la necessità di autorizzare l'automezzo ai sensi del Reg. CE 1/2005. Tale attività si intende normalmente ricompresa in quelle dell'azienda stessa">
      <formula>NOT(ISERROR(SEARCH(("Le aziende zootecniche che trasportano animali ad uso esclusivo della propria azienda, non hanno la necessità di autorizzare l'automezzo ai sensi del Reg. CE 1/2005. Tale attività si intende normalmente ricompresa in quelle dell'azienda stessa"),(M34))))</formula>
    </cfRule>
  </conditionalFormatting>
  <pageMargins left="0.7" right="0.85" top="0.75" bottom="0.69" header="0" footer="0"/>
  <pageSetup paperSize="9" scale="7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Allevam. BDN SENZA sede fissa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gcolarusso</dc:creator>
  <cp:lastModifiedBy>CINZIA MATONTI</cp:lastModifiedBy>
  <cp:lastPrinted>2023-02-21T14:09:07Z</cp:lastPrinted>
  <dcterms:created xsi:type="dcterms:W3CDTF">2017-11-14T10:17:38Z</dcterms:created>
  <dcterms:modified xsi:type="dcterms:W3CDTF">2024-02-19T14:33:11Z</dcterms:modified>
</cp:coreProperties>
</file>