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rc020011\Documents\GISA\SUAP e Cooperazioni GISA\Portale SURAP\Proposta implementazione portale SURAP\"/>
    </mc:Choice>
  </mc:AlternateContent>
  <xr:revisionPtr revIDLastSave="0" documentId="13_ncr:1_{EF1B377A-08E3-4CAB-B2CC-D2C9DC4D2BF9}" xr6:coauthVersionLast="47" xr6:coauthVersionMax="47" xr10:uidLastSave="{00000000-0000-0000-0000-000000000000}"/>
  <bookViews>
    <workbookView xWindow="-120" yWindow="-120" windowWidth="29040" windowHeight="15840" xr2:uid="{00000000-000D-0000-FFFF-FFFF00000000}"/>
  </bookViews>
  <sheets>
    <sheet name="Allevam. BDN a sede fissa" sheetId="5" r:id="rId1"/>
  </sheets>
  <calcPr calcId="0"/>
  <extLst>
    <ext uri="GoogleSheetsCustomDataVersion1">
      <go:sheetsCustomData xmlns:go="http://customooxmlschemas.google.com/" r:id="rId10" roundtripDataSignature="AMtx7mihKUlrv3DRYI6o8oduUqirIAUukw=="/>
    </ext>
  </extLst>
</workbook>
</file>

<file path=xl/sharedStrings.xml><?xml version="1.0" encoding="utf-8"?>
<sst xmlns="http://schemas.openxmlformats.org/spreadsheetml/2006/main" count="14132" uniqueCount="256">
  <si>
    <t>NORMA</t>
  </si>
  <si>
    <t>MACROAREA</t>
  </si>
  <si>
    <t>AGGREGAZIONE</t>
  </si>
  <si>
    <t>LINEA  DI  ATTIVITA’</t>
  </si>
  <si>
    <t>SUBINGRESSO</t>
  </si>
  <si>
    <t>VARIAZIONI INFORMAZIONI SCHEDE SUPPLEMENTARI</t>
  </si>
  <si>
    <t>CESSAZIONE O SOSPENSIONE TEMPORANEA</t>
  </si>
  <si>
    <t>RIATTIVAZIONE DELLE ATTIVITA' TEMPORANEAMENTE SOSPESE</t>
  </si>
  <si>
    <t xml:space="preserve">VARIAZIONE SEDE LEGALE DI UNA IMPRESA CHE CONDUCE UNO STABILIMENTO REGISTRATO/RICONOSCIUTO </t>
  </si>
  <si>
    <t>VARIAZIONI SIGNIFICATIVE ALLO STATO DEI LUOGHI</t>
  </si>
  <si>
    <t>AMPLIAMENTO</t>
  </si>
  <si>
    <t>TRASFERIMENTO DI SEDE</t>
  </si>
  <si>
    <t>TRASFORMAZIONE</t>
  </si>
  <si>
    <t>PROCEDURA AMMINISTRATIVA</t>
  </si>
  <si>
    <t>SCHEDE DA PRESENTARE</t>
  </si>
  <si>
    <t>PROCEDURA DEL MODELLO UNICO REGIONALE</t>
  </si>
  <si>
    <t>DOCUMENTI DA ALLEGARE</t>
  </si>
  <si>
    <t>SCHEDA SUPPLEMENTARE</t>
  </si>
  <si>
    <t>CAT. EX ANTE</t>
  </si>
  <si>
    <t>NOTE INFORMATIVE E RIFERIMENTO AGLI AMBITI PARTICOLARI</t>
  </si>
  <si>
    <t>SCHEDA DA UTILIZZARE</t>
  </si>
  <si>
    <t>SCHEDA SUPPLEMENTARE DA ALLEGARE</t>
  </si>
  <si>
    <t>SCIA</t>
  </si>
  <si>
    <t>1) SCHEDA ANAGRAFICA EX DECRETO DIRIGENZIALE 173/2018</t>
  </si>
  <si>
    <t>MODELLO UNICO REGIONALE</t>
  </si>
  <si>
    <t>N. 3</t>
  </si>
  <si>
    <t>SCHEDA CONTENUTA NELL'ACCORDO 46/2017</t>
  </si>
  <si>
    <t>N. 4</t>
  </si>
  <si>
    <t>N. 2</t>
  </si>
  <si>
    <t>N. 6</t>
  </si>
  <si>
    <t>NON CONTEMPLATA</t>
  </si>
  <si>
    <t>N. 5</t>
  </si>
  <si>
    <t>2) SCHEDA SUBINGRESSO CONTENUTA NELL'ACCORDO 46/2017</t>
  </si>
  <si>
    <t>SCIA UNICA (SCIA AMMINISTRATIVA + SCIA SANITARIA)</t>
  </si>
  <si>
    <t>PPP</t>
  </si>
  <si>
    <t>1) SCHEDA CONTENUTA NELL'ACCORDO 46/2017</t>
  </si>
  <si>
    <t>2)     SCHEDA SCIA AMMINISTRATIVA EX ACCORDO 46/2017</t>
  </si>
  <si>
    <t xml:space="preserve">3)     MODELLO UNICO REGIONALE </t>
  </si>
  <si>
    <t>COMUNICAZIONE</t>
  </si>
  <si>
    <t xml:space="preserve">W, DD,  PPP </t>
  </si>
  <si>
    <t>2)  SCHEDA COMUNICAZIONE EX ACCORDO 18/2018</t>
  </si>
  <si>
    <t>2)  SCHEDA CONTENUTA NELL'ACCORDO 18/2018</t>
  </si>
  <si>
    <t>N. 1</t>
  </si>
  <si>
    <t>L, PPP</t>
  </si>
  <si>
    <t xml:space="preserve">L, W, DD, JJJ, PPP </t>
  </si>
  <si>
    <t xml:space="preserve">W, DD, PPP </t>
  </si>
  <si>
    <t>L, C, JJJ, PPP</t>
  </si>
  <si>
    <t>L, JJJ, PPP</t>
  </si>
  <si>
    <t xml:space="preserve"> PPP</t>
  </si>
  <si>
    <t>JJJ, PPP</t>
  </si>
  <si>
    <t>L, C, PPP</t>
  </si>
  <si>
    <t>ALTRO</t>
  </si>
  <si>
    <t>ATTIVITA' SPECIFICA</t>
  </si>
  <si>
    <t>CARATTERIZZAZIONE SPECIFICA</t>
  </si>
  <si>
    <t>SEGNARE CON LE X PER INDICARE LE LINEE D'ATTIVITA' SCELTE</t>
  </si>
  <si>
    <t>AVVIO DELL'ATTIVITA' / AGGIUNZIONE LINEA D'ATTIVITA'</t>
  </si>
  <si>
    <t>Reg UE 9.3.16, n. 429</t>
  </si>
  <si>
    <t>PRODUZIONE PRIMARIA - ALLEVAMENTI CATALOGATI DALLA BANCA DATI NAZIONALE (BDN)</t>
  </si>
  <si>
    <t xml:space="preserve">AVICOLI - ALLEVAMENTO </t>
  </si>
  <si>
    <t>AUTOCONSUMO/ FAMILIARE</t>
  </si>
  <si>
    <t>C, L, JJJ</t>
  </si>
  <si>
    <t xml:space="preserve"> 2) MODELLO UNICO REGIONALE </t>
  </si>
  <si>
    <t>ALLEVAMENTO E COMMERCIALIZZAZIONE DI AVICOLI ORNAMENTALI</t>
  </si>
  <si>
    <t>L, W, C, JJJ, PPP</t>
  </si>
  <si>
    <t>W, C,  PPP</t>
  </si>
  <si>
    <t>CICLO COMPLETO</t>
  </si>
  <si>
    <t>L, W, NNN, C, JJJ, PPP</t>
  </si>
  <si>
    <t>POLLAME DA CARNE</t>
  </si>
  <si>
    <t>CONVENZIONALE</t>
  </si>
  <si>
    <t>METODI ALTERNATIVI AI SENSI DEL REG.(CE)N.543/2008</t>
  </si>
  <si>
    <t>L, A, B, C, JJJ,PPP</t>
  </si>
  <si>
    <t>**</t>
  </si>
  <si>
    <t>A, B, C, PPP</t>
  </si>
  <si>
    <t>PRODUZIONE BIOLOGICA AI SENSI DEL REG. (CE) N.889/2008</t>
  </si>
  <si>
    <t>PRODUZIONE UOVA DA CONSUMO</t>
  </si>
  <si>
    <t>A TERRA</t>
  </si>
  <si>
    <t>ALL'APERTO</t>
  </si>
  <si>
    <t>BIOLOGICO</t>
  </si>
  <si>
    <t>IN GABBIA</t>
  </si>
  <si>
    <t>RIPOPOLAMENTO SELVAGGINA</t>
  </si>
  <si>
    <t>RIPRODUTTORI</t>
  </si>
  <si>
    <t>SVEZZAMENTO</t>
  </si>
  <si>
    <t xml:space="preserve">RATITI- ALLEVAMENTO </t>
  </si>
  <si>
    <t>L, C, NNN,  JJJ, PPP</t>
  </si>
  <si>
    <t>AVICOLI - CENTRO DI RICERCA</t>
  </si>
  <si>
    <t xml:space="preserve">CENTRO DI RICERCA </t>
  </si>
  <si>
    <t>L</t>
  </si>
  <si>
    <t xml:space="preserve">AVICOLI - COMMERCIO </t>
  </si>
  <si>
    <t>COMMERCIANTE AL DETTAGLIO A SEDE FISSA</t>
  </si>
  <si>
    <t>COMMERCIANTE INGROSSO</t>
  </si>
  <si>
    <t>AVICOLI - INCUBATOIO</t>
  </si>
  <si>
    <t>INCUBATOIO</t>
  </si>
  <si>
    <t xml:space="preserve">SELVAGGINA  MAMMIFERI TERRESTRI - ALLEVAMENTO </t>
  </si>
  <si>
    <t>CONIGLI SELVATICI</t>
  </si>
  <si>
    <t>INDUSTRIALE</t>
  </si>
  <si>
    <t>PIÙ DI 70 CAPI, NON VENGONO CONSIDERATI I SOGGETTI DI ETÀ INFERIORE A 60 GIORNI</t>
  </si>
  <si>
    <t>LEPRI</t>
  </si>
  <si>
    <t>PIÙ DI 10 CAPI NON CONSIDERANDO NEL NUMERO I SOGGETTI FINO A TRE MESI</t>
  </si>
  <si>
    <t xml:space="preserve">SELVAGGINA A SCOPO ORNAMENTALE O AMATORIALE O DA COMPAGNIA - ALLEVAMENTO </t>
  </si>
  <si>
    <t>ESOTICA</t>
  </si>
  <si>
    <t>FAUNA AUTOCTONA</t>
  </si>
  <si>
    <t xml:space="preserve"> SELVAGGINA ALTRI ANIMALI DA PENNA - ALLEVAMENTO</t>
  </si>
  <si>
    <t>FAGIANI</t>
  </si>
  <si>
    <t>PIU DI 50 CAPI</t>
  </si>
  <si>
    <t>GERMANO REALE</t>
  </si>
  <si>
    <t>PIU DI 25 CAPI</t>
  </si>
  <si>
    <t>QUAGLIE</t>
  </si>
  <si>
    <t>PIU DI 100 CAPI</t>
  </si>
  <si>
    <t>BOVINI - ALLEVAMENTO</t>
  </si>
  <si>
    <t>ALL'APERTO O ESTENSIVO DA CARNE</t>
  </si>
  <si>
    <t>INGRASSO</t>
  </si>
  <si>
    <t>LINEA VACCA VITELLO</t>
  </si>
  <si>
    <t>RIPRODUTTORI A FINE CARRIERA</t>
  </si>
  <si>
    <t>VITELLI A CARNE BIANCA</t>
  </si>
  <si>
    <t>ALL'APERTO O ESTENSIVO DA LATTE</t>
  </si>
  <si>
    <t>LATTE CRUDO PER VENDITA DIRETTA</t>
  </si>
  <si>
    <t>PRODUZIONE LATTE</t>
  </si>
  <si>
    <t>L, A, C, I, JJJ,PPP</t>
  </si>
  <si>
    <t>AA, C, I, PPP</t>
  </si>
  <si>
    <t>PRODUZIONE DI LATTE ALTA QUALITA'</t>
  </si>
  <si>
    <t>VACCHE IN ASCIUTTA - MANZE DA RIMONTA</t>
  </si>
  <si>
    <t>ALL'APERTO O ESTENSIVO MISTO</t>
  </si>
  <si>
    <t>L, C, I, JJJ, PPP</t>
  </si>
  <si>
    <t>LATTE CRUDO PER LA VENDITA DIRETTA</t>
  </si>
  <si>
    <t>117, 130</t>
  </si>
  <si>
    <t>PRODUZIONE LATTE DI ALTA QUALITA'</t>
  </si>
  <si>
    <t>STABULATO O INTENSIVO DA CARNE</t>
  </si>
  <si>
    <t>STABULATO O INTENSIVO DA LATTE</t>
  </si>
  <si>
    <t>STABULATO O INTENSIVO MISTO</t>
  </si>
  <si>
    <t>A, C, I, PPP</t>
  </si>
  <si>
    <t xml:space="preserve">BOVINI - STALLA DI SOSTA </t>
  </si>
  <si>
    <t>DA ALLEVAMENTO</t>
  </si>
  <si>
    <t>L, T, C, Z, JJJ, PPP</t>
  </si>
  <si>
    <t>T, C, Z,  PPP</t>
  </si>
  <si>
    <t>DA ALLEVAMENTO-MACELLO</t>
  </si>
  <si>
    <t>DA MACELLO</t>
  </si>
  <si>
    <t xml:space="preserve">BUFALINI - ALLEVAMENTO </t>
  </si>
  <si>
    <t>AA, L, C, JJJ, PPP</t>
  </si>
  <si>
    <t>AA, C,  PPP</t>
  </si>
  <si>
    <t xml:space="preserve">BUFALINI - STALLA DI SOSTA </t>
  </si>
  <si>
    <t xml:space="preserve">CAPRINI - ALLEVAMENTO </t>
  </si>
  <si>
    <t>ALL'APERTO O ESTENSIVO</t>
  </si>
  <si>
    <t>DA CARNE</t>
  </si>
  <si>
    <t>DA LATTE</t>
  </si>
  <si>
    <t>L, A, C, I, JJJ, PPP</t>
  </si>
  <si>
    <t>MISTO</t>
  </si>
  <si>
    <t>STABULATO O INTENSIVO</t>
  </si>
  <si>
    <t xml:space="preserve">CAPRINI - STALLA DI SOSTA </t>
  </si>
  <si>
    <t xml:space="preserve">CROSTACEI - ALLEVAMENTO </t>
  </si>
  <si>
    <t>ALTRI METODI</t>
  </si>
  <si>
    <t>IN ACQUA DOLCE</t>
  </si>
  <si>
    <t>L, C, BB, JJJ, PPP</t>
  </si>
  <si>
    <t>109-126</t>
  </si>
  <si>
    <t>IN ACQUA SALMASTRA</t>
  </si>
  <si>
    <t>IN ACQUA SALATA</t>
  </si>
  <si>
    <t>VIVAIO</t>
  </si>
  <si>
    <t>IMPIANTO PER QUARANTENA</t>
  </si>
  <si>
    <t>L, AA, BB, JJJ,PPP</t>
  </si>
  <si>
    <t>AA, BB, PPP</t>
  </si>
  <si>
    <t>IMPIANTO PER RICERCA</t>
  </si>
  <si>
    <t>IN BACINI A TERRA</t>
  </si>
  <si>
    <t>IN LAGUNA/ACQUE RECINTATE</t>
  </si>
  <si>
    <t>L, AA, BB, U, JJJ, PPP</t>
  </si>
  <si>
    <t>AA, BB, U,  PPP</t>
  </si>
  <si>
    <t>L, C, BB, U, JJJ, PPP</t>
  </si>
  <si>
    <t>IN SISTEMA CHIUSO A TERRA</t>
  </si>
  <si>
    <t>IN VASCHE RACEWAY</t>
  </si>
  <si>
    <t xml:space="preserve">LAGOMORFI - ALLEVAMENTO </t>
  </si>
  <si>
    <t>AUTOCONSUMO</t>
  </si>
  <si>
    <t>ACCRESCIMENTO RIPRODUZIONE</t>
  </si>
  <si>
    <t>MISTO / CICLO CHIUSO</t>
  </si>
  <si>
    <t>RIPRODUZIONE / CICLO APERTO</t>
  </si>
  <si>
    <t xml:space="preserve">LAGOMORFI - COMMERCIO </t>
  </si>
  <si>
    <t>EQUIDI - ALLEVAMENTO</t>
  </si>
  <si>
    <t>CARNE CON FATTRICE</t>
  </si>
  <si>
    <t>CON EQUIDI DESTINATI ALLA PRODUZIONE ALIMENTI (DPA)</t>
  </si>
  <si>
    <t xml:space="preserve">   CAVALLI                                    CON RACCOLTA , DIRETTAMENTE IN AZIENDA, DI MATERIALE SEMINALE DI RAZZE AUTOCTONE E TIPI GENETICI A LIMITATA DIFFUSIONE</t>
  </si>
  <si>
    <t>W, C, JJJ, PPP</t>
  </si>
  <si>
    <t>SCHEDA UNICA REGIONALE</t>
  </si>
  <si>
    <t xml:space="preserve"> 2) SCHEDA UNICA REGIONALE </t>
  </si>
  <si>
    <t>CAVALLI                                   SENZA RACCOLTA , DIRETTAMENTE IN AZIENDA, DI MATERIALE SEMINALE DI RAZZE AUTOCTONE E TIPI GENETICI A LIMITATA DIFFUSIONE</t>
  </si>
  <si>
    <t xml:space="preserve">   ASINI      CON RACCOLTA , DIRETTAMENTE IN AZIENDA, DI MATERIALE SEMINALE DI RAZZE AUTOCTONE E TIPI GENETICI A LIMITATA DIFFUSIONE</t>
  </si>
  <si>
    <t>ASINI         SENZA RACCOLTA, DIRETTAMENTE IN AZIENDA, DI MATERIALE SEMINALE DI RAZZE AUTOCTONE E TIPI GENETICI A LIMITATA DIFFUSIONE</t>
  </si>
  <si>
    <t>CARNE SENZA FATTRICI</t>
  </si>
  <si>
    <t>CAVALLI</t>
  </si>
  <si>
    <t>ASINI</t>
  </si>
  <si>
    <t>EQUESTRE CON FATTRICI</t>
  </si>
  <si>
    <t>CAVALLI   CON RACCOLTA , DIRETTAMENTE IN AZIENDA, DI MATERIALE SEMINALE DI RAZZE AUTOCTONE E TIPI GENETICI A LIMITATA DIFFUSIONE</t>
  </si>
  <si>
    <t>SENZA EQUIDI DESTINATI ALLA PRODUZIONE ALIMENTI (NON DPA)</t>
  </si>
  <si>
    <t>EQUESTRE SENZA FATTRICI</t>
  </si>
  <si>
    <t>IPPICO CON FATTRICI</t>
  </si>
  <si>
    <t>CAVALLI     CON RACCOLTA , DIRETTAMENTE IN AZIENDA, DI MATERIALE SEMINALE DI RAZZE AUTOCTONE E TIPI GENETICI A LIMITATA DIFFUSIONE</t>
  </si>
  <si>
    <t>CAVALLI        CON RACCOLTA , DIRETTAMENTE IN AZIENDA, DI MATERIALE SEMINALE DI RAZZE AUTOCTONE E TIPI GENETICI A LIMITATA DIFFUSIONE</t>
  </si>
  <si>
    <t>IPPICO SENZA FATTRICI</t>
  </si>
  <si>
    <t>LAVORO</t>
  </si>
  <si>
    <t xml:space="preserve">CAVALLI CON PRODUZIONE DI LATTE DESTINATO AL CONSUMO ALIMENTARE UMANO </t>
  </si>
  <si>
    <t>CAVALLI CON PRODUZIONE DI LATTE NON DESTINATO AL CONSUMO UMANO ALIMENTARE</t>
  </si>
  <si>
    <t>CAVALLI DESTINATI ESCLUSIVAMENTE ALLA PRODUZIONE DI CARNE</t>
  </si>
  <si>
    <t xml:space="preserve">ASINI CON PRODUZIONE DI LATTE DESTINATO AL CONSUMO ALIMENTARE UMANO </t>
  </si>
  <si>
    <t>ASINI CON PRODUZIONE DI LATTE NON DESTINATO AL CONSUMO UMANO ALIMENTARE</t>
  </si>
  <si>
    <t>ASINI DESTINATI ESCLUSIVAMENTE ALLA PRODUZIONE DI CARNE</t>
  </si>
  <si>
    <t>BARDOTTI DESTINATI ESCLUSIVAMENTE ALLA PRODUZIONE DI CARNE</t>
  </si>
  <si>
    <t xml:space="preserve">CAVALLI </t>
  </si>
  <si>
    <t xml:space="preserve">BARDOTTI </t>
  </si>
  <si>
    <t>MULI</t>
  </si>
  <si>
    <t>EQUIDI - IPPODROMO</t>
  </si>
  <si>
    <t>IPPODROMO</t>
  </si>
  <si>
    <t>EQUIDI - MANEGGIO</t>
  </si>
  <si>
    <t>MANEGGIO</t>
  </si>
  <si>
    <t xml:space="preserve">EQUIDI - STALLA DI SOSTA </t>
  </si>
  <si>
    <t>T, C, Z, JJJ, PPP</t>
  </si>
  <si>
    <t xml:space="preserve">MOLLUSCHI, CEFALOPODI, ECHINODERMI - ALLEVAMENTO </t>
  </si>
  <si>
    <t>IMPIANTO DI STABULAZIONE</t>
  </si>
  <si>
    <t>L, BB, U, V, UU, VV, JJJ, PPP</t>
  </si>
  <si>
    <t>L, AA, BB, U, V, JJJ, PPP</t>
  </si>
  <si>
    <t>AA, BB, U, V,  PPP</t>
  </si>
  <si>
    <t>MOLLUSCHICOLTURA APERTA</t>
  </si>
  <si>
    <t>108-126</t>
  </si>
  <si>
    <t>MOLLUSCHICOLTURA CHIUSA</t>
  </si>
  <si>
    <t>ZONA DESTINATA A MOLLUSCHICOLTURA</t>
  </si>
  <si>
    <t xml:space="preserve">OVINI - ALLEVAMENTO </t>
  </si>
  <si>
    <t>DA LANA</t>
  </si>
  <si>
    <t xml:space="preserve">OVINI - STALLA DI SOSTA </t>
  </si>
  <si>
    <t>PESCI - ALLEVAMENTO</t>
  </si>
  <si>
    <t>107-126</t>
  </si>
  <si>
    <t>INGRASSO PER CONSUMO UMANO</t>
  </si>
  <si>
    <t>LAGHETTO DI PESCA SPORTIVA</t>
  </si>
  <si>
    <t>PESCI RIPRODUTTORI</t>
  </si>
  <si>
    <t xml:space="preserve">BACINI </t>
  </si>
  <si>
    <t xml:space="preserve">CANALI </t>
  </si>
  <si>
    <t>GABBIE/ACQUE RECINTATE</t>
  </si>
  <si>
    <t>SISTEMI A RICIRCOLO</t>
  </si>
  <si>
    <t>STAGNI</t>
  </si>
  <si>
    <t>VASCHE RACEWAY</t>
  </si>
  <si>
    <t>SUINI - ALLEVAMENTO</t>
  </si>
  <si>
    <t>DA RIPRODUZIONE</t>
  </si>
  <si>
    <t>CICLO APERTO</t>
  </si>
  <si>
    <t>STABULATO MISTO SUINI E CINGHIALI</t>
  </si>
  <si>
    <t>L, K, W, C, JJJ, PPP</t>
  </si>
  <si>
    <t>W, C,  NNN, PPP</t>
  </si>
  <si>
    <t>STABULATO SOLO CINGHIALI</t>
  </si>
  <si>
    <t>L, C, K, JJJ, PPP</t>
  </si>
  <si>
    <t>STABULATO SOLO SUINI</t>
  </si>
  <si>
    <t>SEMIBRADO MISTO SUINI E CINGHIALI</t>
  </si>
  <si>
    <t>SEMIBRADO SOLO CINGHIALI</t>
  </si>
  <si>
    <t>SEMIBRADO SOLO SUINI</t>
  </si>
  <si>
    <t>CICLO CHIUSO</t>
  </si>
  <si>
    <t>PRODUZIONE DA INGRASSO</t>
  </si>
  <si>
    <t>FINISSAGGIO</t>
  </si>
  <si>
    <t>MAGRONAGGIO</t>
  </si>
  <si>
    <t>SUINI - STALLA DI SOSTA</t>
  </si>
  <si>
    <t>SELVAGGINA ALTRI ANIMALI DA PENNA - ALLEVAMENTO</t>
  </si>
  <si>
    <t xml:space="preserve">ELICICOLTURA - ALLEVAMENTO </t>
  </si>
  <si>
    <t>ELICICOLTURA - COMMERCIO</t>
  </si>
  <si>
    <t>* Le aziende zootecniche che trasportano animali ad uso esclusivo della propria azienda, non hanno la necessità di autorizzare l'automezzo ai sensi del Reg. CE 1/2005. Tale attività si intende normalmente ricompresa in quelle dell'azienda stessa</t>
  </si>
  <si>
    <t xml:space="preserve">**Fino ad un massimo di 50 UBE/anno complessive di pollame, lagomorfi e piccola selvaggina allevata (1 UBE = 200 polli o 125 conigli)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</si>
</sst>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quot; &quot;#,##0.00;[Red]&quot;-&quot;[$€-410]&quot; &quot;#,##0.00"/>
  </numFmts>
  <fonts count="8">
    <font>
      <sz val="11"/>
      <color theme="1"/>
      <name val="Calibri"/>
      <scheme val="minor"/>
    </font>
    <font>
      <b/>
      <sz val="11"/>
      <color theme="0"/>
      <name val="Calibri"/>
    </font>
    <font>
      <b/>
      <sz val="11"/>
      <color theme="1"/>
      <name val="Calibri"/>
    </font>
    <font>
      <sz val="11"/>
      <name val="Calibri"/>
    </font>
    <font>
      <sz val="11"/>
      <color theme="1"/>
      <name val="Calibri"/>
    </font>
    <font>
      <b/>
      <sz val="10"/>
      <color theme="1"/>
      <name val="Calibri"/>
    </font>
    <font>
      <b/>
      <sz val="10"/>
      <color theme="0"/>
      <name val="Calibri"/>
    </font>
    <font>
      <sz val="10"/>
      <color theme="1"/>
      <name val="Calibri"/>
    </font>
  </fonts>
  <fills count="15">
    <fill>
      <patternFill patternType="none"/>
    </fill>
    <fill>
      <patternFill patternType="gray125"/>
    </fill>
    <fill>
      <patternFill patternType="solid">
        <fgColor rgb="FF17365D"/>
        <bgColor rgb="FF17365D"/>
      </patternFill>
    </fill>
    <fill>
      <patternFill patternType="solid">
        <fgColor rgb="FFEAF1DD"/>
        <bgColor rgb="FFEAF1DD"/>
      </patternFill>
    </fill>
    <fill>
      <patternFill patternType="solid">
        <fgColor rgb="FF95B3D7"/>
        <bgColor rgb="FF95B3D7"/>
      </patternFill>
    </fill>
    <fill>
      <patternFill patternType="solid">
        <fgColor rgb="FFFBD4B4"/>
        <bgColor rgb="FFFBD4B4"/>
      </patternFill>
    </fill>
    <fill>
      <patternFill patternType="solid">
        <fgColor rgb="FFE36C09"/>
        <bgColor rgb="FFE36C09"/>
      </patternFill>
    </fill>
    <fill>
      <patternFill patternType="solid">
        <fgColor rgb="FFC2D69B"/>
        <bgColor rgb="FFC2D69B"/>
      </patternFill>
    </fill>
    <fill>
      <patternFill patternType="solid">
        <fgColor rgb="FFFFC000"/>
        <bgColor rgb="FFFFC000"/>
      </patternFill>
    </fill>
    <fill>
      <patternFill patternType="solid">
        <fgColor rgb="FFFABF8F"/>
        <bgColor rgb="FFFABF8F"/>
      </patternFill>
    </fill>
    <fill>
      <patternFill patternType="solid">
        <fgColor rgb="FFDDD9C3"/>
        <bgColor rgb="FFDDD9C3"/>
      </patternFill>
    </fill>
    <fill>
      <patternFill patternType="solid">
        <fgColor rgb="FFB8CCE4"/>
        <bgColor rgb="FFB8CCE4"/>
      </patternFill>
    </fill>
    <fill>
      <patternFill patternType="solid">
        <fgColor rgb="FFD6E3BC"/>
        <bgColor rgb="FFD6E3BC"/>
      </patternFill>
    </fill>
    <fill>
      <patternFill patternType="solid">
        <fgColor theme="0"/>
        <bgColor theme="0"/>
      </patternFill>
    </fill>
    <fill>
      <patternFill patternType="solid">
        <fgColor theme="4"/>
        <bgColor theme="4"/>
      </patternFill>
    </fill>
  </fills>
  <borders count="2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diagonal/>
    </border>
    <border>
      <left/>
      <right/>
      <top/>
      <bottom/>
      <diagonal/>
    </border>
  </borders>
  <cellStyleXfs count="1">
    <xf numFmtId="0" fontId="0" fillId="0" borderId="0"/>
  </cellStyleXfs>
  <cellXfs count="75">
    <xf numFmtId="0" fontId="0" fillId="0" borderId="0" xfId="0"/>
    <xf numFmtId="0" fontId="2" fillId="6"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8" xfId="0" applyFont="1" applyBorder="1" applyAlignment="1">
      <alignment horizontal="center" vertical="center" wrapText="1"/>
    </xf>
    <xf numFmtId="0" fontId="4" fillId="13" borderId="17" xfId="0" applyFont="1" applyFill="1" applyBorder="1" applyAlignment="1">
      <alignment horizontal="left" vertical="center" wrapText="1"/>
    </xf>
    <xf numFmtId="0" fontId="4" fillId="13" borderId="17" xfId="0" applyFont="1" applyFill="1" applyBorder="1" applyAlignment="1">
      <alignment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13" borderId="18" xfId="0" applyFont="1" applyFill="1" applyBorder="1" applyAlignment="1">
      <alignment horizontal="left" vertical="center" wrapText="1"/>
    </xf>
    <xf numFmtId="0" fontId="4" fillId="0" borderId="1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7" fillId="0" borderId="13" xfId="0" applyFont="1" applyBorder="1"/>
    <xf numFmtId="0" fontId="4" fillId="0" borderId="13" xfId="0" applyFont="1" applyBorder="1"/>
    <xf numFmtId="0" fontId="4" fillId="0" borderId="7" xfId="0" applyFont="1" applyBorder="1" applyAlignment="1">
      <alignment vertical="center" wrapText="1"/>
    </xf>
    <xf numFmtId="0" fontId="4" fillId="13" borderId="21" xfId="0" applyFont="1" applyFill="1" applyBorder="1" applyAlignment="1">
      <alignment horizontal="center" vertical="center" textRotation="90" wrapText="1"/>
    </xf>
    <xf numFmtId="0" fontId="4" fillId="13" borderId="18" xfId="0" applyFont="1" applyFill="1" applyBorder="1" applyAlignment="1">
      <alignment vertical="center" wrapText="1"/>
    </xf>
    <xf numFmtId="0" fontId="7" fillId="0" borderId="0" xfId="0" applyFont="1"/>
    <xf numFmtId="0" fontId="7" fillId="0" borderId="0" xfId="0" applyFont="1" applyAlignment="1">
      <alignment textRotation="90"/>
    </xf>
    <xf numFmtId="0" fontId="7" fillId="0" borderId="0" xfId="0" applyFont="1" applyAlignment="1">
      <alignment wrapTex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3" fillId="0" borderId="14" xfId="0" applyFont="1" applyBorder="1"/>
    <xf numFmtId="0" fontId="4" fillId="0" borderId="13" xfId="0" applyFont="1" applyBorder="1" applyAlignment="1">
      <alignment horizontal="center" vertical="center" wrapText="1"/>
    </xf>
    <xf numFmtId="0" fontId="3" fillId="0" borderId="12" xfId="0" applyFont="1" applyBorder="1"/>
    <xf numFmtId="0" fontId="4" fillId="0" borderId="1" xfId="0" applyFont="1" applyBorder="1" applyAlignment="1">
      <alignment horizontal="left" vertical="center" wrapText="1"/>
    </xf>
    <xf numFmtId="0" fontId="3" fillId="0" borderId="8" xfId="0" applyFont="1" applyBorder="1"/>
    <xf numFmtId="0" fontId="3" fillId="0" borderId="20" xfId="0" applyFont="1" applyBorder="1"/>
    <xf numFmtId="0" fontId="3" fillId="0" borderId="16" xfId="0" applyFont="1" applyBorder="1"/>
    <xf numFmtId="0" fontId="4" fillId="0" borderId="2" xfId="0" applyFont="1" applyBorder="1" applyAlignment="1">
      <alignment horizontal="center" vertical="center" wrapText="1"/>
    </xf>
    <xf numFmtId="0" fontId="3" fillId="0" borderId="9" xfId="0" applyFont="1" applyBorder="1"/>
    <xf numFmtId="0" fontId="3" fillId="0" borderId="15" xfId="0" applyFont="1" applyBorder="1"/>
    <xf numFmtId="0" fontId="4" fillId="13" borderId="1" xfId="0" applyFont="1" applyFill="1" applyBorder="1" applyAlignment="1">
      <alignment horizontal="center" vertical="center" wrapText="1"/>
    </xf>
    <xf numFmtId="0" fontId="0" fillId="0" borderId="0" xfId="0"/>
    <xf numFmtId="0" fontId="2" fillId="5"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3" borderId="1" xfId="0" applyFont="1" applyFill="1" applyBorder="1" applyAlignment="1">
      <alignment horizontal="center" vertical="center" textRotation="90" wrapText="1"/>
    </xf>
    <xf numFmtId="0" fontId="4" fillId="0" borderId="1" xfId="0" applyFont="1" applyBorder="1" applyAlignment="1">
      <alignment horizontal="center" vertical="center"/>
    </xf>
    <xf numFmtId="0" fontId="4" fillId="0" borderId="1" xfId="0" applyFont="1" applyBorder="1" applyAlignment="1">
      <alignment horizontal="center"/>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0" fontId="4" fillId="14" borderId="19" xfId="0" applyFont="1" applyFill="1" applyBorder="1" applyAlignment="1">
      <alignment horizontal="center" vertical="center" textRotation="90"/>
    </xf>
    <xf numFmtId="0" fontId="4" fillId="13" borderId="1" xfId="0" applyFont="1" applyFill="1" applyBorder="1" applyAlignment="1">
      <alignment horizontal="center" vertical="center" textRotation="90" wrapText="1"/>
    </xf>
    <xf numFmtId="0" fontId="5" fillId="0" borderId="0" xfId="0" applyFont="1" applyAlignment="1">
      <alignment horizontal="center" wrapText="1"/>
    </xf>
    <xf numFmtId="0" fontId="5" fillId="0" borderId="0" xfId="0" applyFont="1" applyAlignment="1">
      <alignment horizontal="center"/>
    </xf>
  </cellXfs>
  <cellStyles count="1">
    <cellStyle name="Normale" xfId="0" builtinId="0"/>
  </cellStyles>
  <dxfs count="8">
    <dxf>
      <font>
        <color rgb="FF9C0006"/>
      </font>
      <fill>
        <patternFill patternType="solid">
          <fgColor rgb="FFFFC7CE"/>
          <bgColor rgb="FFFFC7CE"/>
        </patternFill>
      </fill>
    </dxf>
    <dxf>
      <font>
        <color rgb="FF006100"/>
      </font>
      <fill>
        <patternFill patternType="solid">
          <fgColor rgb="FFC6EFCE"/>
          <bgColor rgb="FFC6EFCE"/>
        </patternFill>
      </fill>
    </dxf>
    <dxf>
      <font>
        <color rgb="FF800000"/>
      </font>
      <fill>
        <patternFill patternType="solid">
          <fgColor rgb="FFFF00FF"/>
          <bgColor rgb="FFFF00FF"/>
        </patternFill>
      </fill>
    </dxf>
    <dxf>
      <font>
        <color rgb="FF333300"/>
      </font>
      <fill>
        <patternFill patternType="solid">
          <fgColor rgb="FFCCFFFF"/>
          <bgColor rgb="FFCCFFFF"/>
        </patternFill>
      </fill>
    </dxf>
    <dxf>
      <font>
        <color rgb="FF800000"/>
      </font>
      <fill>
        <patternFill patternType="solid">
          <fgColor rgb="FFFF00FF"/>
          <bgColor rgb="FFFF00FF"/>
        </patternFill>
      </fill>
    </dxf>
    <dxf>
      <font>
        <color rgb="FF993300"/>
      </font>
      <fill>
        <patternFill patternType="solid">
          <fgColor rgb="FFFFFF99"/>
          <bgColor rgb="FFFFFF99"/>
        </patternFill>
      </fill>
    </dxf>
    <dxf>
      <font>
        <color rgb="FF9C0006"/>
      </font>
      <fill>
        <patternFill patternType="solid">
          <fgColor rgb="FFFFC7CE"/>
          <bgColor rgb="FFFFC7CE"/>
        </patternFill>
      </fill>
    </dxf>
    <dxf>
      <font>
        <color rgb="FF9C65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11"/>
  <sheetViews>
    <sheetView tabSelected="1" workbookViewId="0">
      <pane xSplit="7" ySplit="2" topLeftCell="H3" activePane="bottomRight" state="frozen"/>
      <selection pane="topRight" activeCell="H1" sqref="H1"/>
      <selection pane="bottomLeft" activeCell="A3" sqref="A3"/>
      <selection pane="bottomRight" activeCell="H3" sqref="H3:H4"/>
    </sheetView>
  </sheetViews>
  <sheetFormatPr defaultColWidth="14.42578125" defaultRowHeight="15" customHeight="1"/>
  <cols>
    <col min="1" max="1" width="3.28515625" customWidth="1"/>
    <col min="2" max="2" width="9.85546875" customWidth="1"/>
    <col min="3" max="3" width="20.85546875" customWidth="1"/>
    <col min="4" max="4" width="22" customWidth="1"/>
    <col min="5" max="5" width="21.42578125" customWidth="1"/>
    <col min="6" max="6" width="24.85546875" customWidth="1"/>
    <col min="7" max="7" width="8.85546875" customWidth="1"/>
    <col min="8" max="8" width="18.140625" customWidth="1"/>
    <col min="9" max="9" width="36.7109375" customWidth="1"/>
    <col min="10" max="10" width="17.28515625" customWidth="1"/>
    <col min="11" max="11" width="29.28515625" customWidth="1"/>
    <col min="12" max="12" width="25.85546875" customWidth="1"/>
    <col min="13" max="13" width="12.28515625" customWidth="1"/>
    <col min="14" max="14" width="31.28515625" customWidth="1"/>
    <col min="15" max="15" width="64.85546875" customWidth="1"/>
    <col min="16" max="16" width="22.7109375" customWidth="1"/>
    <col min="17" max="17" width="20.7109375" customWidth="1"/>
    <col min="18" max="18" width="18.140625" customWidth="1"/>
    <col min="19" max="19" width="15.140625" customWidth="1"/>
    <col min="20" max="20" width="22.42578125" customWidth="1"/>
    <col min="21" max="21" width="20.28515625" customWidth="1"/>
    <col min="22" max="22" width="16.42578125" customWidth="1"/>
    <col min="23" max="23" width="23" customWidth="1"/>
    <col min="24" max="24" width="20.140625" customWidth="1"/>
    <col min="25" max="25" width="25.140625" customWidth="1"/>
    <col min="26" max="26" width="16.85546875" customWidth="1"/>
    <col min="27" max="27" width="20.42578125" customWidth="1"/>
    <col min="28" max="28" width="23" customWidth="1"/>
    <col min="29" max="29" width="14.28515625" customWidth="1"/>
    <col min="30" max="30" width="22.42578125" customWidth="1"/>
    <col min="31" max="31" width="30.5703125" customWidth="1"/>
    <col min="32" max="34" width="22.42578125" customWidth="1"/>
    <col min="35" max="35" width="23.85546875" customWidth="1"/>
  </cols>
  <sheetData>
    <row r="1" spans="1:35" ht="71.25" customHeight="1">
      <c r="A1" s="60" t="s">
        <v>0</v>
      </c>
      <c r="B1" s="60" t="s">
        <v>1</v>
      </c>
      <c r="C1" s="61" t="s">
        <v>2</v>
      </c>
      <c r="D1" s="61" t="s">
        <v>3</v>
      </c>
      <c r="E1" s="68" t="s">
        <v>52</v>
      </c>
      <c r="F1" s="68" t="s">
        <v>53</v>
      </c>
      <c r="G1" s="64" t="s">
        <v>54</v>
      </c>
      <c r="H1" s="62" t="s">
        <v>55</v>
      </c>
      <c r="I1" s="53"/>
      <c r="J1" s="53"/>
      <c r="K1" s="53"/>
      <c r="L1" s="53"/>
      <c r="M1" s="53"/>
      <c r="N1" s="54"/>
      <c r="O1" s="63" t="s">
        <v>4</v>
      </c>
      <c r="P1" s="54"/>
      <c r="Q1" s="52" t="s">
        <v>5</v>
      </c>
      <c r="R1" s="53"/>
      <c r="S1" s="54"/>
      <c r="T1" s="1" t="s">
        <v>6</v>
      </c>
      <c r="U1" s="55" t="s">
        <v>7</v>
      </c>
      <c r="V1" s="54"/>
      <c r="W1" s="56" t="s">
        <v>8</v>
      </c>
      <c r="X1" s="53"/>
      <c r="Y1" s="57" t="s">
        <v>9</v>
      </c>
      <c r="Z1" s="53"/>
      <c r="AA1" s="54"/>
      <c r="AB1" s="58" t="s">
        <v>10</v>
      </c>
      <c r="AC1" s="54"/>
      <c r="AD1" s="59" t="s">
        <v>11</v>
      </c>
      <c r="AE1" s="53"/>
      <c r="AF1" s="53"/>
      <c r="AG1" s="53"/>
      <c r="AH1" s="54"/>
      <c r="AI1" s="2" t="s">
        <v>12</v>
      </c>
    </row>
    <row r="2" spans="1:35" ht="12.75" customHeight="1">
      <c r="A2" s="44"/>
      <c r="B2" s="44"/>
      <c r="C2" s="44"/>
      <c r="D2" s="44"/>
      <c r="E2" s="44"/>
      <c r="F2" s="44"/>
      <c r="G2" s="44"/>
      <c r="H2" s="3" t="s">
        <v>13</v>
      </c>
      <c r="I2" s="24" t="s">
        <v>14</v>
      </c>
      <c r="J2" s="24" t="s">
        <v>15</v>
      </c>
      <c r="K2" s="24" t="s">
        <v>16</v>
      </c>
      <c r="L2" s="24" t="s">
        <v>17</v>
      </c>
      <c r="M2" s="24" t="s">
        <v>18</v>
      </c>
      <c r="N2" s="24" t="s">
        <v>19</v>
      </c>
      <c r="O2" s="26" t="s">
        <v>20</v>
      </c>
      <c r="P2" s="26" t="s">
        <v>16</v>
      </c>
      <c r="Q2" s="25" t="s">
        <v>20</v>
      </c>
      <c r="R2" s="25" t="s">
        <v>15</v>
      </c>
      <c r="S2" s="25" t="s">
        <v>21</v>
      </c>
      <c r="T2" s="4" t="s">
        <v>20</v>
      </c>
      <c r="U2" s="27" t="s">
        <v>20</v>
      </c>
      <c r="V2" s="27" t="s">
        <v>15</v>
      </c>
      <c r="W2" s="5" t="s">
        <v>20</v>
      </c>
      <c r="X2" s="5" t="s">
        <v>15</v>
      </c>
      <c r="Y2" s="28" t="s">
        <v>20</v>
      </c>
      <c r="Z2" s="28" t="s">
        <v>15</v>
      </c>
      <c r="AA2" s="28" t="s">
        <v>16</v>
      </c>
      <c r="AB2" s="29" t="s">
        <v>20</v>
      </c>
      <c r="AC2" s="6" t="s">
        <v>16</v>
      </c>
      <c r="AD2" s="7" t="s">
        <v>13</v>
      </c>
      <c r="AE2" s="7" t="s">
        <v>14</v>
      </c>
      <c r="AF2" s="7" t="s">
        <v>15</v>
      </c>
      <c r="AG2" s="7" t="s">
        <v>16</v>
      </c>
      <c r="AH2" s="7" t="s">
        <v>17</v>
      </c>
      <c r="AI2" s="8" t="s">
        <v>20</v>
      </c>
    </row>
    <row r="3" spans="1:35" ht="39" customHeight="1">
      <c r="A3" s="72" t="s">
        <v>56</v>
      </c>
      <c r="B3" s="71" t="s">
        <v>57</v>
      </c>
      <c r="C3" s="39" t="s">
        <v>58</v>
      </c>
      <c r="D3" s="39" t="s">
        <v>59</v>
      </c>
      <c r="E3" s="67"/>
      <c r="F3" s="67"/>
      <c r="G3" s="64"/>
      <c r="H3" s="67" t="s">
        <v>38</v>
      </c>
      <c r="I3" s="13" t="s">
        <v>23</v>
      </c>
      <c r="J3" s="30"/>
      <c r="K3" s="67" t="s">
        <v>60</v>
      </c>
      <c r="L3" s="67"/>
      <c r="M3" s="67"/>
      <c r="N3" s="67"/>
      <c r="O3" s="39" t="s">
        <v>30</v>
      </c>
      <c r="P3" s="39" t="s">
        <v>30</v>
      </c>
      <c r="Q3" s="39" t="s">
        <v>30</v>
      </c>
      <c r="R3" s="39" t="s">
        <v>30</v>
      </c>
      <c r="S3" s="39" t="s">
        <v>30</v>
      </c>
      <c r="T3" s="39" t="s">
        <v>30</v>
      </c>
      <c r="U3" s="39" t="s">
        <v>30</v>
      </c>
      <c r="V3" s="39" t="s">
        <v>30</v>
      </c>
      <c r="W3" s="39" t="s">
        <v>30</v>
      </c>
      <c r="X3" s="39" t="s">
        <v>30</v>
      </c>
      <c r="Y3" s="39" t="s">
        <v>30</v>
      </c>
      <c r="Z3" s="39" t="s">
        <v>30</v>
      </c>
      <c r="AA3" s="39" t="s">
        <v>30</v>
      </c>
      <c r="AB3" s="39" t="s">
        <v>30</v>
      </c>
      <c r="AC3" s="39" t="s">
        <v>30</v>
      </c>
      <c r="AD3" s="39" t="s">
        <v>30</v>
      </c>
      <c r="AE3" s="39" t="s">
        <v>30</v>
      </c>
      <c r="AF3" s="39" t="s">
        <v>30</v>
      </c>
      <c r="AG3" s="39" t="s">
        <v>30</v>
      </c>
      <c r="AH3" s="39" t="s">
        <v>30</v>
      </c>
      <c r="AI3" s="39" t="s">
        <v>30</v>
      </c>
    </row>
    <row r="4" spans="1:35" ht="39" customHeight="1">
      <c r="A4" s="40"/>
      <c r="B4" s="45"/>
      <c r="C4" s="40"/>
      <c r="D4" s="44"/>
      <c r="E4" s="44"/>
      <c r="F4" s="44"/>
      <c r="G4" s="44"/>
      <c r="H4" s="44"/>
      <c r="I4" s="20" t="s">
        <v>61</v>
      </c>
      <c r="J4" s="23" t="s">
        <v>42</v>
      </c>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39" customHeight="1">
      <c r="A5" s="40"/>
      <c r="B5" s="45"/>
      <c r="C5" s="40"/>
      <c r="D5" s="39" t="s">
        <v>62</v>
      </c>
      <c r="E5" s="39"/>
      <c r="F5" s="39"/>
      <c r="G5" s="39"/>
      <c r="H5" s="65" t="s">
        <v>22</v>
      </c>
      <c r="I5" s="13" t="s">
        <v>23</v>
      </c>
      <c r="J5" s="31"/>
      <c r="K5" s="39" t="s">
        <v>63</v>
      </c>
      <c r="L5" s="39"/>
      <c r="M5" s="65">
        <v>2</v>
      </c>
      <c r="N5" s="39"/>
      <c r="O5" s="13" t="s">
        <v>23</v>
      </c>
      <c r="P5" s="39" t="s">
        <v>49</v>
      </c>
      <c r="Q5" s="39" t="s">
        <v>30</v>
      </c>
      <c r="R5" s="39" t="s">
        <v>30</v>
      </c>
      <c r="S5" s="39"/>
      <c r="T5" s="39" t="s">
        <v>26</v>
      </c>
      <c r="U5" s="39" t="s">
        <v>24</v>
      </c>
      <c r="V5" s="39" t="s">
        <v>27</v>
      </c>
      <c r="W5" s="39" t="s">
        <v>24</v>
      </c>
      <c r="X5" s="39" t="s">
        <v>28</v>
      </c>
      <c r="Y5" s="39" t="s">
        <v>24</v>
      </c>
      <c r="Z5" s="39" t="s">
        <v>29</v>
      </c>
      <c r="AA5" s="39" t="s">
        <v>64</v>
      </c>
      <c r="AB5" s="39" t="s">
        <v>30</v>
      </c>
      <c r="AC5" s="39" t="s">
        <v>30</v>
      </c>
      <c r="AD5" s="39" t="s">
        <v>30</v>
      </c>
      <c r="AE5" s="39" t="s">
        <v>30</v>
      </c>
      <c r="AF5" s="39" t="s">
        <v>30</v>
      </c>
      <c r="AG5" s="39" t="s">
        <v>30</v>
      </c>
      <c r="AH5" s="39" t="s">
        <v>30</v>
      </c>
      <c r="AI5" s="39" t="s">
        <v>30</v>
      </c>
    </row>
    <row r="6" spans="1:35" ht="39" customHeight="1">
      <c r="A6" s="40"/>
      <c r="B6" s="45"/>
      <c r="C6" s="40"/>
      <c r="D6" s="44"/>
      <c r="E6" s="44"/>
      <c r="F6" s="44"/>
      <c r="G6" s="44"/>
      <c r="H6" s="44"/>
      <c r="I6" s="20" t="s">
        <v>61</v>
      </c>
      <c r="J6" s="23" t="s">
        <v>31</v>
      </c>
      <c r="K6" s="44"/>
      <c r="L6" s="44"/>
      <c r="M6" s="44"/>
      <c r="N6" s="44"/>
      <c r="O6" s="16" t="s">
        <v>32</v>
      </c>
      <c r="P6" s="44"/>
      <c r="Q6" s="44"/>
      <c r="R6" s="44"/>
      <c r="S6" s="44"/>
      <c r="T6" s="44"/>
      <c r="U6" s="44"/>
      <c r="V6" s="44"/>
      <c r="W6" s="44"/>
      <c r="X6" s="44"/>
      <c r="Y6" s="44"/>
      <c r="Z6" s="44"/>
      <c r="AA6" s="44"/>
      <c r="AB6" s="44"/>
      <c r="AC6" s="44"/>
      <c r="AD6" s="44"/>
      <c r="AE6" s="44"/>
      <c r="AF6" s="44"/>
      <c r="AG6" s="44"/>
      <c r="AH6" s="44"/>
      <c r="AI6" s="44"/>
    </row>
    <row r="7" spans="1:35" ht="39" customHeight="1">
      <c r="A7" s="40"/>
      <c r="B7" s="45"/>
      <c r="C7" s="40"/>
      <c r="D7" s="39" t="s">
        <v>65</v>
      </c>
      <c r="E7" s="39"/>
      <c r="F7" s="39"/>
      <c r="G7" s="39"/>
      <c r="H7" s="65" t="s">
        <v>22</v>
      </c>
      <c r="I7" s="13" t="s">
        <v>23</v>
      </c>
      <c r="J7" s="31"/>
      <c r="K7" s="39" t="s">
        <v>66</v>
      </c>
      <c r="L7" s="39"/>
      <c r="M7" s="65">
        <v>2</v>
      </c>
      <c r="N7" s="39"/>
      <c r="O7" s="13" t="s">
        <v>23</v>
      </c>
      <c r="P7" s="39" t="s">
        <v>49</v>
      </c>
      <c r="Q7" s="39" t="s">
        <v>30</v>
      </c>
      <c r="R7" s="39" t="s">
        <v>30</v>
      </c>
      <c r="S7" s="39"/>
      <c r="T7" s="39" t="s">
        <v>26</v>
      </c>
      <c r="U7" s="39" t="s">
        <v>24</v>
      </c>
      <c r="V7" s="39" t="s">
        <v>27</v>
      </c>
      <c r="W7" s="39" t="s">
        <v>24</v>
      </c>
      <c r="X7" s="39" t="s">
        <v>28</v>
      </c>
      <c r="Y7" s="39" t="s">
        <v>24</v>
      </c>
      <c r="Z7" s="39" t="s">
        <v>29</v>
      </c>
      <c r="AA7" s="39" t="s">
        <v>64</v>
      </c>
      <c r="AB7" s="39" t="s">
        <v>30</v>
      </c>
      <c r="AC7" s="39" t="s">
        <v>30</v>
      </c>
      <c r="AD7" s="39" t="s">
        <v>30</v>
      </c>
      <c r="AE7" s="39" t="s">
        <v>30</v>
      </c>
      <c r="AF7" s="39" t="s">
        <v>30</v>
      </c>
      <c r="AG7" s="39" t="s">
        <v>30</v>
      </c>
      <c r="AH7" s="39" t="s">
        <v>30</v>
      </c>
      <c r="AI7" s="39" t="s">
        <v>30</v>
      </c>
    </row>
    <row r="8" spans="1:35" ht="39" customHeight="1">
      <c r="A8" s="40"/>
      <c r="B8" s="45"/>
      <c r="C8" s="40"/>
      <c r="D8" s="44"/>
      <c r="E8" s="44"/>
      <c r="F8" s="44"/>
      <c r="G8" s="44"/>
      <c r="H8" s="44"/>
      <c r="I8" s="20" t="s">
        <v>61</v>
      </c>
      <c r="J8" s="23" t="s">
        <v>31</v>
      </c>
      <c r="K8" s="44"/>
      <c r="L8" s="44"/>
      <c r="M8" s="44"/>
      <c r="N8" s="44"/>
      <c r="O8" s="16" t="s">
        <v>32</v>
      </c>
      <c r="P8" s="44"/>
      <c r="Q8" s="44"/>
      <c r="R8" s="44"/>
      <c r="S8" s="44"/>
      <c r="T8" s="44"/>
      <c r="U8" s="44"/>
      <c r="V8" s="44"/>
      <c r="W8" s="44"/>
      <c r="X8" s="44"/>
      <c r="Y8" s="44"/>
      <c r="Z8" s="44"/>
      <c r="AA8" s="44"/>
      <c r="AB8" s="44"/>
      <c r="AC8" s="44"/>
      <c r="AD8" s="44"/>
      <c r="AE8" s="44"/>
      <c r="AF8" s="44"/>
      <c r="AG8" s="44"/>
      <c r="AH8" s="44"/>
      <c r="AI8" s="44"/>
    </row>
    <row r="9" spans="1:35" ht="39" customHeight="1">
      <c r="A9" s="40"/>
      <c r="B9" s="45"/>
      <c r="C9" s="40"/>
      <c r="D9" s="39" t="s">
        <v>67</v>
      </c>
      <c r="E9" s="39" t="s">
        <v>68</v>
      </c>
      <c r="F9" s="39"/>
      <c r="G9" s="39"/>
      <c r="H9" s="65" t="s">
        <v>22</v>
      </c>
      <c r="I9" s="13" t="s">
        <v>23</v>
      </c>
      <c r="J9" s="31"/>
      <c r="K9" s="39" t="s">
        <v>66</v>
      </c>
      <c r="L9" s="39">
        <v>117</v>
      </c>
      <c r="M9" s="65">
        <v>2</v>
      </c>
      <c r="N9" s="39"/>
      <c r="O9" s="13" t="s">
        <v>23</v>
      </c>
      <c r="P9" s="39" t="s">
        <v>49</v>
      </c>
      <c r="Q9" s="39" t="s">
        <v>24</v>
      </c>
      <c r="R9" s="39" t="s">
        <v>25</v>
      </c>
      <c r="S9" s="39">
        <v>117</v>
      </c>
      <c r="T9" s="39" t="s">
        <v>26</v>
      </c>
      <c r="U9" s="39" t="s">
        <v>24</v>
      </c>
      <c r="V9" s="39" t="s">
        <v>27</v>
      </c>
      <c r="W9" s="39" t="s">
        <v>24</v>
      </c>
      <c r="X9" s="39" t="s">
        <v>28</v>
      </c>
      <c r="Y9" s="39" t="s">
        <v>24</v>
      </c>
      <c r="Z9" s="39" t="s">
        <v>29</v>
      </c>
      <c r="AA9" s="39" t="s">
        <v>64</v>
      </c>
      <c r="AB9" s="39" t="s">
        <v>30</v>
      </c>
      <c r="AC9" s="39" t="s">
        <v>30</v>
      </c>
      <c r="AD9" s="39" t="s">
        <v>30</v>
      </c>
      <c r="AE9" s="39" t="s">
        <v>30</v>
      </c>
      <c r="AF9" s="39" t="s">
        <v>30</v>
      </c>
      <c r="AG9" s="39" t="s">
        <v>30</v>
      </c>
      <c r="AH9" s="39" t="s">
        <v>30</v>
      </c>
      <c r="AI9" s="39" t="s">
        <v>30</v>
      </c>
    </row>
    <row r="10" spans="1:35" ht="39" customHeight="1">
      <c r="A10" s="40"/>
      <c r="B10" s="45"/>
      <c r="C10" s="40"/>
      <c r="D10" s="40"/>
      <c r="E10" s="44"/>
      <c r="F10" s="44"/>
      <c r="G10" s="44"/>
      <c r="H10" s="44"/>
      <c r="I10" s="20" t="s">
        <v>61</v>
      </c>
      <c r="J10" s="23" t="s">
        <v>31</v>
      </c>
      <c r="K10" s="44"/>
      <c r="L10" s="44"/>
      <c r="M10" s="44"/>
      <c r="N10" s="44"/>
      <c r="O10" s="16" t="s">
        <v>32</v>
      </c>
      <c r="P10" s="44"/>
      <c r="Q10" s="44"/>
      <c r="R10" s="44"/>
      <c r="S10" s="44"/>
      <c r="T10" s="44"/>
      <c r="U10" s="44"/>
      <c r="V10" s="44"/>
      <c r="W10" s="44"/>
      <c r="X10" s="44"/>
      <c r="Y10" s="44"/>
      <c r="Z10" s="44"/>
      <c r="AA10" s="44"/>
      <c r="AB10" s="44"/>
      <c r="AC10" s="44"/>
      <c r="AD10" s="44"/>
      <c r="AE10" s="44"/>
      <c r="AF10" s="44"/>
      <c r="AG10" s="44"/>
      <c r="AH10" s="44"/>
      <c r="AI10" s="44"/>
    </row>
    <row r="11" spans="1:35" ht="39" customHeight="1">
      <c r="A11" s="40"/>
      <c r="B11" s="45"/>
      <c r="C11" s="40"/>
      <c r="D11" s="40"/>
      <c r="E11" s="39" t="s">
        <v>69</v>
      </c>
      <c r="F11" s="39"/>
      <c r="G11" s="39"/>
      <c r="H11" s="65" t="s">
        <v>22</v>
      </c>
      <c r="I11" s="13" t="s">
        <v>23</v>
      </c>
      <c r="J11" s="31"/>
      <c r="K11" s="39" t="s">
        <v>70</v>
      </c>
      <c r="L11" s="39">
        <v>117</v>
      </c>
      <c r="M11" s="65">
        <v>2</v>
      </c>
      <c r="N11" s="39" t="s">
        <v>71</v>
      </c>
      <c r="O11" s="13" t="s">
        <v>23</v>
      </c>
      <c r="P11" s="39" t="s">
        <v>49</v>
      </c>
      <c r="Q11" s="39" t="s">
        <v>24</v>
      </c>
      <c r="R11" s="39" t="s">
        <v>25</v>
      </c>
      <c r="S11" s="39">
        <v>117</v>
      </c>
      <c r="T11" s="39" t="s">
        <v>26</v>
      </c>
      <c r="U11" s="39" t="s">
        <v>24</v>
      </c>
      <c r="V11" s="39" t="s">
        <v>27</v>
      </c>
      <c r="W11" s="39" t="s">
        <v>24</v>
      </c>
      <c r="X11" s="39" t="s">
        <v>28</v>
      </c>
      <c r="Y11" s="39" t="s">
        <v>24</v>
      </c>
      <c r="Z11" s="39" t="s">
        <v>29</v>
      </c>
      <c r="AA11" s="39" t="s">
        <v>72</v>
      </c>
      <c r="AB11" s="39" t="s">
        <v>30</v>
      </c>
      <c r="AC11" s="39" t="s">
        <v>30</v>
      </c>
      <c r="AD11" s="39" t="s">
        <v>30</v>
      </c>
      <c r="AE11" s="39" t="s">
        <v>30</v>
      </c>
      <c r="AF11" s="39" t="s">
        <v>30</v>
      </c>
      <c r="AG11" s="39" t="s">
        <v>30</v>
      </c>
      <c r="AH11" s="39" t="s">
        <v>30</v>
      </c>
      <c r="AI11" s="39" t="s">
        <v>30</v>
      </c>
    </row>
    <row r="12" spans="1:35" ht="39" customHeight="1">
      <c r="A12" s="40"/>
      <c r="B12" s="45"/>
      <c r="C12" s="40"/>
      <c r="D12" s="40"/>
      <c r="E12" s="44"/>
      <c r="F12" s="44"/>
      <c r="G12" s="44"/>
      <c r="H12" s="44"/>
      <c r="I12" s="20" t="s">
        <v>61</v>
      </c>
      <c r="J12" s="23" t="s">
        <v>31</v>
      </c>
      <c r="K12" s="44"/>
      <c r="L12" s="44"/>
      <c r="M12" s="44"/>
      <c r="N12" s="44"/>
      <c r="O12" s="16" t="s">
        <v>32</v>
      </c>
      <c r="P12" s="44"/>
      <c r="Q12" s="44"/>
      <c r="R12" s="44"/>
      <c r="S12" s="44"/>
      <c r="T12" s="44"/>
      <c r="U12" s="44"/>
      <c r="V12" s="44"/>
      <c r="W12" s="44"/>
      <c r="X12" s="44"/>
      <c r="Y12" s="44"/>
      <c r="Z12" s="44"/>
      <c r="AA12" s="44"/>
      <c r="AB12" s="44"/>
      <c r="AC12" s="44"/>
      <c r="AD12" s="44"/>
      <c r="AE12" s="44"/>
      <c r="AF12" s="44"/>
      <c r="AG12" s="44"/>
      <c r="AH12" s="44"/>
      <c r="AI12" s="44"/>
    </row>
    <row r="13" spans="1:35" ht="39" customHeight="1">
      <c r="A13" s="40"/>
      <c r="B13" s="45"/>
      <c r="C13" s="40"/>
      <c r="D13" s="40"/>
      <c r="E13" s="39" t="s">
        <v>73</v>
      </c>
      <c r="F13" s="39"/>
      <c r="G13" s="39"/>
      <c r="H13" s="65" t="s">
        <v>22</v>
      </c>
      <c r="I13" s="13" t="s">
        <v>23</v>
      </c>
      <c r="J13" s="31"/>
      <c r="K13" s="39" t="s">
        <v>70</v>
      </c>
      <c r="L13" s="39">
        <v>117</v>
      </c>
      <c r="M13" s="65">
        <v>2</v>
      </c>
      <c r="N13" s="39" t="s">
        <v>71</v>
      </c>
      <c r="O13" s="13" t="s">
        <v>23</v>
      </c>
      <c r="P13" s="39" t="s">
        <v>49</v>
      </c>
      <c r="Q13" s="39" t="s">
        <v>24</v>
      </c>
      <c r="R13" s="39" t="s">
        <v>25</v>
      </c>
      <c r="S13" s="39">
        <v>117</v>
      </c>
      <c r="T13" s="39" t="s">
        <v>26</v>
      </c>
      <c r="U13" s="39" t="s">
        <v>24</v>
      </c>
      <c r="V13" s="39" t="s">
        <v>27</v>
      </c>
      <c r="W13" s="39" t="s">
        <v>24</v>
      </c>
      <c r="X13" s="39" t="s">
        <v>28</v>
      </c>
      <c r="Y13" s="39" t="s">
        <v>24</v>
      </c>
      <c r="Z13" s="39" t="s">
        <v>29</v>
      </c>
      <c r="AA13" s="39" t="s">
        <v>72</v>
      </c>
      <c r="AB13" s="39" t="s">
        <v>30</v>
      </c>
      <c r="AC13" s="39" t="s">
        <v>30</v>
      </c>
      <c r="AD13" s="39" t="s">
        <v>30</v>
      </c>
      <c r="AE13" s="39" t="s">
        <v>30</v>
      </c>
      <c r="AF13" s="39" t="s">
        <v>30</v>
      </c>
      <c r="AG13" s="39" t="s">
        <v>30</v>
      </c>
      <c r="AH13" s="39" t="s">
        <v>30</v>
      </c>
      <c r="AI13" s="39" t="s">
        <v>30</v>
      </c>
    </row>
    <row r="14" spans="1:35" ht="39" customHeight="1">
      <c r="A14" s="40"/>
      <c r="B14" s="45"/>
      <c r="C14" s="40"/>
      <c r="D14" s="44"/>
      <c r="E14" s="44"/>
      <c r="F14" s="44"/>
      <c r="G14" s="44"/>
      <c r="H14" s="44"/>
      <c r="I14" s="20" t="s">
        <v>61</v>
      </c>
      <c r="J14" s="23" t="s">
        <v>31</v>
      </c>
      <c r="K14" s="44"/>
      <c r="L14" s="44"/>
      <c r="M14" s="44"/>
      <c r="N14" s="44"/>
      <c r="O14" s="16" t="s">
        <v>32</v>
      </c>
      <c r="P14" s="44"/>
      <c r="Q14" s="44"/>
      <c r="R14" s="44"/>
      <c r="S14" s="44"/>
      <c r="T14" s="44"/>
      <c r="U14" s="44"/>
      <c r="V14" s="44"/>
      <c r="W14" s="44"/>
      <c r="X14" s="44"/>
      <c r="Y14" s="44"/>
      <c r="Z14" s="44"/>
      <c r="AA14" s="44"/>
      <c r="AB14" s="44"/>
      <c r="AC14" s="44"/>
      <c r="AD14" s="44"/>
      <c r="AE14" s="44"/>
      <c r="AF14" s="44"/>
      <c r="AG14" s="44"/>
      <c r="AH14" s="44"/>
      <c r="AI14" s="44"/>
    </row>
    <row r="15" spans="1:35" ht="39" customHeight="1">
      <c r="A15" s="40"/>
      <c r="B15" s="45"/>
      <c r="C15" s="40"/>
      <c r="D15" s="39" t="s">
        <v>74</v>
      </c>
      <c r="E15" s="39" t="s">
        <v>75</v>
      </c>
      <c r="F15" s="39"/>
      <c r="G15" s="39"/>
      <c r="H15" s="65" t="s">
        <v>22</v>
      </c>
      <c r="I15" s="13" t="s">
        <v>23</v>
      </c>
      <c r="J15" s="31"/>
      <c r="K15" s="39" t="s">
        <v>66</v>
      </c>
      <c r="L15" s="39">
        <v>117</v>
      </c>
      <c r="M15" s="65">
        <v>2</v>
      </c>
      <c r="N15" s="39"/>
      <c r="O15" s="13" t="s">
        <v>23</v>
      </c>
      <c r="P15" s="39" t="s">
        <v>49</v>
      </c>
      <c r="Q15" s="39" t="s">
        <v>24</v>
      </c>
      <c r="R15" s="39" t="s">
        <v>25</v>
      </c>
      <c r="S15" s="39">
        <v>117</v>
      </c>
      <c r="T15" s="39" t="s">
        <v>26</v>
      </c>
      <c r="U15" s="39" t="s">
        <v>24</v>
      </c>
      <c r="V15" s="39" t="s">
        <v>27</v>
      </c>
      <c r="W15" s="39" t="s">
        <v>24</v>
      </c>
      <c r="X15" s="39" t="s">
        <v>28</v>
      </c>
      <c r="Y15" s="39" t="s">
        <v>24</v>
      </c>
      <c r="Z15" s="39" t="s">
        <v>29</v>
      </c>
      <c r="AA15" s="39" t="s">
        <v>64</v>
      </c>
      <c r="AB15" s="39" t="s">
        <v>30</v>
      </c>
      <c r="AC15" s="39" t="s">
        <v>30</v>
      </c>
      <c r="AD15" s="39" t="s">
        <v>30</v>
      </c>
      <c r="AE15" s="39" t="s">
        <v>30</v>
      </c>
      <c r="AF15" s="39" t="s">
        <v>30</v>
      </c>
      <c r="AG15" s="39" t="s">
        <v>30</v>
      </c>
      <c r="AH15" s="39" t="s">
        <v>30</v>
      </c>
      <c r="AI15" s="39" t="s">
        <v>30</v>
      </c>
    </row>
    <row r="16" spans="1:35" ht="39" customHeight="1">
      <c r="A16" s="40"/>
      <c r="B16" s="45"/>
      <c r="C16" s="40"/>
      <c r="D16" s="40"/>
      <c r="E16" s="44"/>
      <c r="F16" s="44"/>
      <c r="G16" s="44"/>
      <c r="H16" s="44"/>
      <c r="I16" s="20" t="s">
        <v>61</v>
      </c>
      <c r="J16" s="23" t="s">
        <v>31</v>
      </c>
      <c r="K16" s="44"/>
      <c r="L16" s="44"/>
      <c r="M16" s="44"/>
      <c r="N16" s="44"/>
      <c r="O16" s="16" t="s">
        <v>32</v>
      </c>
      <c r="P16" s="44"/>
      <c r="Q16" s="44"/>
      <c r="R16" s="44"/>
      <c r="S16" s="44"/>
      <c r="T16" s="44"/>
      <c r="U16" s="44"/>
      <c r="V16" s="44"/>
      <c r="W16" s="44"/>
      <c r="X16" s="44"/>
      <c r="Y16" s="44"/>
      <c r="Z16" s="44"/>
      <c r="AA16" s="44"/>
      <c r="AB16" s="44"/>
      <c r="AC16" s="44"/>
      <c r="AD16" s="44"/>
      <c r="AE16" s="44"/>
      <c r="AF16" s="44"/>
      <c r="AG16" s="44"/>
      <c r="AH16" s="44"/>
      <c r="AI16" s="44"/>
    </row>
    <row r="17" spans="1:35" ht="39" customHeight="1">
      <c r="A17" s="40"/>
      <c r="B17" s="45"/>
      <c r="C17" s="40"/>
      <c r="D17" s="40"/>
      <c r="E17" s="39" t="s">
        <v>76</v>
      </c>
      <c r="F17" s="39"/>
      <c r="G17" s="39"/>
      <c r="H17" s="65" t="s">
        <v>22</v>
      </c>
      <c r="I17" s="13" t="s">
        <v>23</v>
      </c>
      <c r="J17" s="31"/>
      <c r="K17" s="39" t="s">
        <v>66</v>
      </c>
      <c r="L17" s="39">
        <v>117</v>
      </c>
      <c r="M17" s="65">
        <v>2</v>
      </c>
      <c r="N17" s="39"/>
      <c r="O17" s="13" t="s">
        <v>23</v>
      </c>
      <c r="P17" s="39" t="s">
        <v>49</v>
      </c>
      <c r="Q17" s="39" t="s">
        <v>24</v>
      </c>
      <c r="R17" s="39" t="s">
        <v>25</v>
      </c>
      <c r="S17" s="39">
        <v>117</v>
      </c>
      <c r="T17" s="39" t="s">
        <v>26</v>
      </c>
      <c r="U17" s="39" t="s">
        <v>24</v>
      </c>
      <c r="V17" s="39" t="s">
        <v>27</v>
      </c>
      <c r="W17" s="39" t="s">
        <v>24</v>
      </c>
      <c r="X17" s="39" t="s">
        <v>28</v>
      </c>
      <c r="Y17" s="39" t="s">
        <v>24</v>
      </c>
      <c r="Z17" s="39" t="s">
        <v>29</v>
      </c>
      <c r="AA17" s="39" t="s">
        <v>64</v>
      </c>
      <c r="AB17" s="39" t="s">
        <v>30</v>
      </c>
      <c r="AC17" s="39" t="s">
        <v>30</v>
      </c>
      <c r="AD17" s="39" t="s">
        <v>30</v>
      </c>
      <c r="AE17" s="39" t="s">
        <v>30</v>
      </c>
      <c r="AF17" s="39" t="s">
        <v>30</v>
      </c>
      <c r="AG17" s="39" t="s">
        <v>30</v>
      </c>
      <c r="AH17" s="39" t="s">
        <v>30</v>
      </c>
      <c r="AI17" s="39" t="s">
        <v>30</v>
      </c>
    </row>
    <row r="18" spans="1:35" ht="39" customHeight="1">
      <c r="A18" s="40"/>
      <c r="B18" s="45"/>
      <c r="C18" s="40"/>
      <c r="D18" s="40"/>
      <c r="E18" s="44"/>
      <c r="F18" s="44"/>
      <c r="G18" s="44"/>
      <c r="H18" s="44"/>
      <c r="I18" s="20" t="s">
        <v>61</v>
      </c>
      <c r="J18" s="23" t="s">
        <v>31</v>
      </c>
      <c r="K18" s="44"/>
      <c r="L18" s="44"/>
      <c r="M18" s="44"/>
      <c r="N18" s="44"/>
      <c r="O18" s="16" t="s">
        <v>32</v>
      </c>
      <c r="P18" s="44"/>
      <c r="Q18" s="44"/>
      <c r="R18" s="44"/>
      <c r="S18" s="44"/>
      <c r="T18" s="44"/>
      <c r="U18" s="44"/>
      <c r="V18" s="44"/>
      <c r="W18" s="44"/>
      <c r="X18" s="44"/>
      <c r="Y18" s="44"/>
      <c r="Z18" s="44"/>
      <c r="AA18" s="44"/>
      <c r="AB18" s="44"/>
      <c r="AC18" s="44"/>
      <c r="AD18" s="44"/>
      <c r="AE18" s="44"/>
      <c r="AF18" s="44"/>
      <c r="AG18" s="44"/>
      <c r="AH18" s="44"/>
      <c r="AI18" s="44"/>
    </row>
    <row r="19" spans="1:35" ht="39" customHeight="1">
      <c r="A19" s="40"/>
      <c r="B19" s="45"/>
      <c r="C19" s="40"/>
      <c r="D19" s="40"/>
      <c r="E19" s="39" t="s">
        <v>77</v>
      </c>
      <c r="F19" s="39"/>
      <c r="G19" s="39"/>
      <c r="H19" s="65" t="s">
        <v>22</v>
      </c>
      <c r="I19" s="13" t="s">
        <v>23</v>
      </c>
      <c r="J19" s="31"/>
      <c r="K19" s="39" t="s">
        <v>66</v>
      </c>
      <c r="L19" s="39">
        <v>117</v>
      </c>
      <c r="M19" s="65">
        <v>2</v>
      </c>
      <c r="N19" s="39"/>
      <c r="O19" s="13" t="s">
        <v>23</v>
      </c>
      <c r="P19" s="39" t="s">
        <v>49</v>
      </c>
      <c r="Q19" s="39" t="s">
        <v>24</v>
      </c>
      <c r="R19" s="39" t="s">
        <v>25</v>
      </c>
      <c r="S19" s="39">
        <v>117</v>
      </c>
      <c r="T19" s="39" t="s">
        <v>26</v>
      </c>
      <c r="U19" s="39" t="s">
        <v>24</v>
      </c>
      <c r="V19" s="39" t="s">
        <v>27</v>
      </c>
      <c r="W19" s="39" t="s">
        <v>24</v>
      </c>
      <c r="X19" s="39" t="s">
        <v>28</v>
      </c>
      <c r="Y19" s="39" t="s">
        <v>24</v>
      </c>
      <c r="Z19" s="39" t="s">
        <v>29</v>
      </c>
      <c r="AA19" s="39" t="s">
        <v>64</v>
      </c>
      <c r="AB19" s="39" t="s">
        <v>30</v>
      </c>
      <c r="AC19" s="39" t="s">
        <v>30</v>
      </c>
      <c r="AD19" s="39" t="s">
        <v>30</v>
      </c>
      <c r="AE19" s="39" t="s">
        <v>30</v>
      </c>
      <c r="AF19" s="39" t="s">
        <v>30</v>
      </c>
      <c r="AG19" s="39" t="s">
        <v>30</v>
      </c>
      <c r="AH19" s="39" t="s">
        <v>30</v>
      </c>
      <c r="AI19" s="39" t="s">
        <v>30</v>
      </c>
    </row>
    <row r="20" spans="1:35" ht="39" customHeight="1">
      <c r="A20" s="40"/>
      <c r="B20" s="45"/>
      <c r="C20" s="40"/>
      <c r="D20" s="40"/>
      <c r="E20" s="44"/>
      <c r="F20" s="44"/>
      <c r="G20" s="44"/>
      <c r="H20" s="44"/>
      <c r="I20" s="20" t="s">
        <v>61</v>
      </c>
      <c r="J20" s="23" t="s">
        <v>31</v>
      </c>
      <c r="K20" s="44"/>
      <c r="L20" s="44"/>
      <c r="M20" s="44"/>
      <c r="N20" s="44"/>
      <c r="O20" s="16" t="s">
        <v>32</v>
      </c>
      <c r="P20" s="44"/>
      <c r="Q20" s="44"/>
      <c r="R20" s="44"/>
      <c r="S20" s="44"/>
      <c r="T20" s="44"/>
      <c r="U20" s="44"/>
      <c r="V20" s="44"/>
      <c r="W20" s="44"/>
      <c r="X20" s="44"/>
      <c r="Y20" s="44"/>
      <c r="Z20" s="44"/>
      <c r="AA20" s="44"/>
      <c r="AB20" s="44"/>
      <c r="AC20" s="44"/>
      <c r="AD20" s="44"/>
      <c r="AE20" s="44"/>
      <c r="AF20" s="44"/>
      <c r="AG20" s="44"/>
      <c r="AH20" s="44"/>
      <c r="AI20" s="44"/>
    </row>
    <row r="21" spans="1:35" ht="39" customHeight="1">
      <c r="A21" s="40"/>
      <c r="B21" s="45"/>
      <c r="C21" s="40"/>
      <c r="D21" s="40"/>
      <c r="E21" s="39" t="s">
        <v>78</v>
      </c>
      <c r="F21" s="39"/>
      <c r="G21" s="39"/>
      <c r="H21" s="65" t="s">
        <v>22</v>
      </c>
      <c r="I21" s="13" t="s">
        <v>23</v>
      </c>
      <c r="J21" s="31"/>
      <c r="K21" s="39" t="s">
        <v>66</v>
      </c>
      <c r="L21" s="39">
        <v>117</v>
      </c>
      <c r="M21" s="65">
        <v>2</v>
      </c>
      <c r="N21" s="39"/>
      <c r="O21" s="13" t="s">
        <v>23</v>
      </c>
      <c r="P21" s="39" t="s">
        <v>49</v>
      </c>
      <c r="Q21" s="39" t="s">
        <v>24</v>
      </c>
      <c r="R21" s="39" t="s">
        <v>25</v>
      </c>
      <c r="S21" s="39">
        <v>117</v>
      </c>
      <c r="T21" s="39" t="s">
        <v>26</v>
      </c>
      <c r="U21" s="39" t="s">
        <v>24</v>
      </c>
      <c r="V21" s="39" t="s">
        <v>27</v>
      </c>
      <c r="W21" s="39" t="s">
        <v>24</v>
      </c>
      <c r="X21" s="39" t="s">
        <v>28</v>
      </c>
      <c r="Y21" s="39" t="s">
        <v>24</v>
      </c>
      <c r="Z21" s="39" t="s">
        <v>29</v>
      </c>
      <c r="AA21" s="39" t="s">
        <v>64</v>
      </c>
      <c r="AB21" s="39" t="s">
        <v>30</v>
      </c>
      <c r="AC21" s="39" t="s">
        <v>30</v>
      </c>
      <c r="AD21" s="39" t="s">
        <v>30</v>
      </c>
      <c r="AE21" s="39" t="s">
        <v>30</v>
      </c>
      <c r="AF21" s="39" t="s">
        <v>30</v>
      </c>
      <c r="AG21" s="39" t="s">
        <v>30</v>
      </c>
      <c r="AH21" s="39" t="s">
        <v>30</v>
      </c>
      <c r="AI21" s="39" t="s">
        <v>30</v>
      </c>
    </row>
    <row r="22" spans="1:35" ht="39" customHeight="1">
      <c r="A22" s="40"/>
      <c r="B22" s="45"/>
      <c r="C22" s="40"/>
      <c r="D22" s="44"/>
      <c r="E22" s="44"/>
      <c r="F22" s="44"/>
      <c r="G22" s="44"/>
      <c r="H22" s="44"/>
      <c r="I22" s="20" t="s">
        <v>61</v>
      </c>
      <c r="J22" s="23" t="s">
        <v>31</v>
      </c>
      <c r="K22" s="44"/>
      <c r="L22" s="44"/>
      <c r="M22" s="44"/>
      <c r="N22" s="44"/>
      <c r="O22" s="16" t="s">
        <v>32</v>
      </c>
      <c r="P22" s="44"/>
      <c r="Q22" s="44"/>
      <c r="R22" s="44"/>
      <c r="S22" s="44"/>
      <c r="T22" s="44"/>
      <c r="U22" s="44"/>
      <c r="V22" s="44"/>
      <c r="W22" s="44"/>
      <c r="X22" s="44"/>
      <c r="Y22" s="44"/>
      <c r="Z22" s="44"/>
      <c r="AA22" s="44"/>
      <c r="AB22" s="44"/>
      <c r="AC22" s="44"/>
      <c r="AD22" s="44"/>
      <c r="AE22" s="44"/>
      <c r="AF22" s="44"/>
      <c r="AG22" s="44"/>
      <c r="AH22" s="44"/>
      <c r="AI22" s="44"/>
    </row>
    <row r="23" spans="1:35" ht="39" customHeight="1">
      <c r="A23" s="40"/>
      <c r="B23" s="45"/>
      <c r="C23" s="40"/>
      <c r="D23" s="39" t="s">
        <v>79</v>
      </c>
      <c r="E23" s="39"/>
      <c r="F23" s="39"/>
      <c r="G23" s="39"/>
      <c r="H23" s="65" t="s">
        <v>22</v>
      </c>
      <c r="I23" s="13" t="s">
        <v>23</v>
      </c>
      <c r="J23" s="31"/>
      <c r="K23" s="39" t="s">
        <v>63</v>
      </c>
      <c r="L23" s="39"/>
      <c r="M23" s="65">
        <v>2</v>
      </c>
      <c r="N23" s="39"/>
      <c r="O23" s="13" t="s">
        <v>23</v>
      </c>
      <c r="P23" s="39" t="s">
        <v>49</v>
      </c>
      <c r="Q23" s="39" t="s">
        <v>30</v>
      </c>
      <c r="R23" s="39" t="s">
        <v>30</v>
      </c>
      <c r="S23" s="39"/>
      <c r="T23" s="39" t="s">
        <v>26</v>
      </c>
      <c r="U23" s="39" t="s">
        <v>24</v>
      </c>
      <c r="V23" s="39" t="s">
        <v>27</v>
      </c>
      <c r="W23" s="39" t="s">
        <v>24</v>
      </c>
      <c r="X23" s="39" t="s">
        <v>28</v>
      </c>
      <c r="Y23" s="39" t="s">
        <v>24</v>
      </c>
      <c r="Z23" s="39" t="s">
        <v>29</v>
      </c>
      <c r="AA23" s="39" t="s">
        <v>64</v>
      </c>
      <c r="AB23" s="39" t="s">
        <v>30</v>
      </c>
      <c r="AC23" s="39" t="s">
        <v>30</v>
      </c>
      <c r="AD23" s="39" t="s">
        <v>30</v>
      </c>
      <c r="AE23" s="39" t="s">
        <v>30</v>
      </c>
      <c r="AF23" s="39" t="s">
        <v>30</v>
      </c>
      <c r="AG23" s="39" t="s">
        <v>30</v>
      </c>
      <c r="AH23" s="39" t="s">
        <v>30</v>
      </c>
      <c r="AI23" s="39" t="s">
        <v>30</v>
      </c>
    </row>
    <row r="24" spans="1:35" ht="39" customHeight="1">
      <c r="A24" s="40"/>
      <c r="B24" s="45"/>
      <c r="C24" s="40"/>
      <c r="D24" s="44"/>
      <c r="E24" s="44"/>
      <c r="F24" s="44"/>
      <c r="G24" s="44"/>
      <c r="H24" s="44"/>
      <c r="I24" s="20" t="s">
        <v>61</v>
      </c>
      <c r="J24" s="23" t="s">
        <v>31</v>
      </c>
      <c r="K24" s="44"/>
      <c r="L24" s="44"/>
      <c r="M24" s="44"/>
      <c r="N24" s="44"/>
      <c r="O24" s="16" t="s">
        <v>32</v>
      </c>
      <c r="P24" s="44"/>
      <c r="Q24" s="44"/>
      <c r="R24" s="44"/>
      <c r="S24" s="44"/>
      <c r="T24" s="44"/>
      <c r="U24" s="44"/>
      <c r="V24" s="44"/>
      <c r="W24" s="44"/>
      <c r="X24" s="44"/>
      <c r="Y24" s="44"/>
      <c r="Z24" s="44"/>
      <c r="AA24" s="44"/>
      <c r="AB24" s="44"/>
      <c r="AC24" s="44"/>
      <c r="AD24" s="44"/>
      <c r="AE24" s="44"/>
      <c r="AF24" s="44"/>
      <c r="AG24" s="44"/>
      <c r="AH24" s="44"/>
      <c r="AI24" s="44"/>
    </row>
    <row r="25" spans="1:35" ht="39" customHeight="1">
      <c r="A25" s="40"/>
      <c r="B25" s="45"/>
      <c r="C25" s="40"/>
      <c r="D25" s="39" t="s">
        <v>80</v>
      </c>
      <c r="E25" s="39" t="s">
        <v>75</v>
      </c>
      <c r="F25" s="39"/>
      <c r="G25" s="39"/>
      <c r="H25" s="65" t="s">
        <v>22</v>
      </c>
      <c r="I25" s="13" t="s">
        <v>23</v>
      </c>
      <c r="J25" s="31"/>
      <c r="K25" s="39" t="s">
        <v>66</v>
      </c>
      <c r="L25" s="39"/>
      <c r="M25" s="65">
        <v>2</v>
      </c>
      <c r="N25" s="39"/>
      <c r="O25" s="13" t="s">
        <v>23</v>
      </c>
      <c r="P25" s="39" t="s">
        <v>49</v>
      </c>
      <c r="Q25" s="39" t="s">
        <v>30</v>
      </c>
      <c r="R25" s="39" t="s">
        <v>30</v>
      </c>
      <c r="S25" s="39"/>
      <c r="T25" s="39" t="s">
        <v>26</v>
      </c>
      <c r="U25" s="39" t="s">
        <v>24</v>
      </c>
      <c r="V25" s="39" t="s">
        <v>27</v>
      </c>
      <c r="W25" s="39" t="s">
        <v>24</v>
      </c>
      <c r="X25" s="39" t="s">
        <v>28</v>
      </c>
      <c r="Y25" s="39" t="s">
        <v>24</v>
      </c>
      <c r="Z25" s="39" t="s">
        <v>29</v>
      </c>
      <c r="AA25" s="39" t="s">
        <v>64</v>
      </c>
      <c r="AB25" s="39" t="s">
        <v>30</v>
      </c>
      <c r="AC25" s="39" t="s">
        <v>30</v>
      </c>
      <c r="AD25" s="39" t="s">
        <v>30</v>
      </c>
      <c r="AE25" s="39" t="s">
        <v>30</v>
      </c>
      <c r="AF25" s="39" t="s">
        <v>30</v>
      </c>
      <c r="AG25" s="39" t="s">
        <v>30</v>
      </c>
      <c r="AH25" s="39" t="s">
        <v>30</v>
      </c>
      <c r="AI25" s="39" t="s">
        <v>30</v>
      </c>
    </row>
    <row r="26" spans="1:35" ht="39" customHeight="1">
      <c r="A26" s="40"/>
      <c r="B26" s="45"/>
      <c r="C26" s="40"/>
      <c r="D26" s="40"/>
      <c r="E26" s="44"/>
      <c r="F26" s="44"/>
      <c r="G26" s="44"/>
      <c r="H26" s="44"/>
      <c r="I26" s="20" t="s">
        <v>61</v>
      </c>
      <c r="J26" s="23" t="s">
        <v>31</v>
      </c>
      <c r="K26" s="44"/>
      <c r="L26" s="44"/>
      <c r="M26" s="44"/>
      <c r="N26" s="44"/>
      <c r="O26" s="16" t="s">
        <v>32</v>
      </c>
      <c r="P26" s="44"/>
      <c r="Q26" s="44"/>
      <c r="R26" s="44"/>
      <c r="S26" s="44"/>
      <c r="T26" s="44"/>
      <c r="U26" s="44"/>
      <c r="V26" s="44"/>
      <c r="W26" s="44"/>
      <c r="X26" s="44"/>
      <c r="Y26" s="44"/>
      <c r="Z26" s="44"/>
      <c r="AA26" s="44"/>
      <c r="AB26" s="44"/>
      <c r="AC26" s="44"/>
      <c r="AD26" s="44"/>
      <c r="AE26" s="44"/>
      <c r="AF26" s="44"/>
      <c r="AG26" s="44"/>
      <c r="AH26" s="44"/>
      <c r="AI26" s="44"/>
    </row>
    <row r="27" spans="1:35" ht="39" customHeight="1">
      <c r="A27" s="40"/>
      <c r="B27" s="45"/>
      <c r="C27" s="40"/>
      <c r="D27" s="40"/>
      <c r="E27" s="39" t="s">
        <v>77</v>
      </c>
      <c r="F27" s="39"/>
      <c r="G27" s="39"/>
      <c r="H27" s="65" t="s">
        <v>22</v>
      </c>
      <c r="I27" s="13" t="s">
        <v>23</v>
      </c>
      <c r="J27" s="31"/>
      <c r="K27" s="39" t="s">
        <v>66</v>
      </c>
      <c r="L27" s="39"/>
      <c r="M27" s="65">
        <v>2</v>
      </c>
      <c r="N27" s="39"/>
      <c r="O27" s="13" t="s">
        <v>23</v>
      </c>
      <c r="P27" s="39" t="s">
        <v>49</v>
      </c>
      <c r="Q27" s="39" t="s">
        <v>30</v>
      </c>
      <c r="R27" s="39" t="s">
        <v>30</v>
      </c>
      <c r="S27" s="39"/>
      <c r="T27" s="39" t="s">
        <v>26</v>
      </c>
      <c r="U27" s="39" t="s">
        <v>24</v>
      </c>
      <c r="V27" s="39" t="s">
        <v>27</v>
      </c>
      <c r="W27" s="39" t="s">
        <v>24</v>
      </c>
      <c r="X27" s="39" t="s">
        <v>28</v>
      </c>
      <c r="Y27" s="39" t="s">
        <v>24</v>
      </c>
      <c r="Z27" s="39" t="s">
        <v>29</v>
      </c>
      <c r="AA27" s="39" t="s">
        <v>64</v>
      </c>
      <c r="AB27" s="39" t="s">
        <v>30</v>
      </c>
      <c r="AC27" s="39" t="s">
        <v>30</v>
      </c>
      <c r="AD27" s="39" t="s">
        <v>30</v>
      </c>
      <c r="AE27" s="39" t="s">
        <v>30</v>
      </c>
      <c r="AF27" s="39" t="s">
        <v>30</v>
      </c>
      <c r="AG27" s="39" t="s">
        <v>30</v>
      </c>
      <c r="AH27" s="39" t="s">
        <v>30</v>
      </c>
      <c r="AI27" s="39" t="s">
        <v>30</v>
      </c>
    </row>
    <row r="28" spans="1:35" ht="39" customHeight="1">
      <c r="A28" s="40"/>
      <c r="B28" s="45"/>
      <c r="C28" s="40"/>
      <c r="D28" s="40"/>
      <c r="E28" s="44"/>
      <c r="F28" s="44"/>
      <c r="G28" s="44"/>
      <c r="H28" s="44"/>
      <c r="I28" s="20" t="s">
        <v>61</v>
      </c>
      <c r="J28" s="23" t="s">
        <v>31</v>
      </c>
      <c r="K28" s="44"/>
      <c r="L28" s="44"/>
      <c r="M28" s="44"/>
      <c r="N28" s="44"/>
      <c r="O28" s="16" t="s">
        <v>32</v>
      </c>
      <c r="P28" s="44"/>
      <c r="Q28" s="44"/>
      <c r="R28" s="44"/>
      <c r="S28" s="44"/>
      <c r="T28" s="44"/>
      <c r="U28" s="44"/>
      <c r="V28" s="44"/>
      <c r="W28" s="44"/>
      <c r="X28" s="44"/>
      <c r="Y28" s="44"/>
      <c r="Z28" s="44"/>
      <c r="AA28" s="44"/>
      <c r="AB28" s="44"/>
      <c r="AC28" s="44"/>
      <c r="AD28" s="44"/>
      <c r="AE28" s="44"/>
      <c r="AF28" s="44"/>
      <c r="AG28" s="44"/>
      <c r="AH28" s="44"/>
      <c r="AI28" s="44"/>
    </row>
    <row r="29" spans="1:35" ht="39" customHeight="1">
      <c r="A29" s="40"/>
      <c r="B29" s="45"/>
      <c r="C29" s="40"/>
      <c r="D29" s="40"/>
      <c r="E29" s="39" t="s">
        <v>78</v>
      </c>
      <c r="F29" s="39"/>
      <c r="G29" s="39"/>
      <c r="H29" s="65" t="s">
        <v>22</v>
      </c>
      <c r="I29" s="13" t="s">
        <v>23</v>
      </c>
      <c r="J29" s="31"/>
      <c r="K29" s="39" t="s">
        <v>66</v>
      </c>
      <c r="L29" s="39"/>
      <c r="M29" s="65">
        <v>2</v>
      </c>
      <c r="N29" s="39"/>
      <c r="O29" s="13" t="s">
        <v>23</v>
      </c>
      <c r="P29" s="39" t="s">
        <v>49</v>
      </c>
      <c r="Q29" s="39" t="s">
        <v>30</v>
      </c>
      <c r="R29" s="39" t="s">
        <v>30</v>
      </c>
      <c r="S29" s="39"/>
      <c r="T29" s="39" t="s">
        <v>26</v>
      </c>
      <c r="U29" s="39" t="s">
        <v>24</v>
      </c>
      <c r="V29" s="39" t="s">
        <v>27</v>
      </c>
      <c r="W29" s="39" t="s">
        <v>24</v>
      </c>
      <c r="X29" s="39" t="s">
        <v>28</v>
      </c>
      <c r="Y29" s="39" t="s">
        <v>24</v>
      </c>
      <c r="Z29" s="39" t="s">
        <v>29</v>
      </c>
      <c r="AA29" s="39" t="s">
        <v>64</v>
      </c>
      <c r="AB29" s="39" t="s">
        <v>30</v>
      </c>
      <c r="AC29" s="39" t="s">
        <v>30</v>
      </c>
      <c r="AD29" s="39" t="s">
        <v>30</v>
      </c>
      <c r="AE29" s="39" t="s">
        <v>30</v>
      </c>
      <c r="AF29" s="39" t="s">
        <v>30</v>
      </c>
      <c r="AG29" s="39" t="s">
        <v>30</v>
      </c>
      <c r="AH29" s="39" t="s">
        <v>30</v>
      </c>
      <c r="AI29" s="39" t="s">
        <v>30</v>
      </c>
    </row>
    <row r="30" spans="1:35" ht="39" customHeight="1">
      <c r="A30" s="40"/>
      <c r="B30" s="45"/>
      <c r="C30" s="40"/>
      <c r="D30" s="44"/>
      <c r="E30" s="44"/>
      <c r="F30" s="44"/>
      <c r="G30" s="44"/>
      <c r="H30" s="44"/>
      <c r="I30" s="20" t="s">
        <v>61</v>
      </c>
      <c r="J30" s="23" t="s">
        <v>31</v>
      </c>
      <c r="K30" s="44"/>
      <c r="L30" s="44"/>
      <c r="M30" s="44"/>
      <c r="N30" s="44"/>
      <c r="O30" s="16" t="s">
        <v>32</v>
      </c>
      <c r="P30" s="44"/>
      <c r="Q30" s="44"/>
      <c r="R30" s="44"/>
      <c r="S30" s="44"/>
      <c r="T30" s="44"/>
      <c r="U30" s="44"/>
      <c r="V30" s="44"/>
      <c r="W30" s="44"/>
      <c r="X30" s="44"/>
      <c r="Y30" s="44"/>
      <c r="Z30" s="44"/>
      <c r="AA30" s="44"/>
      <c r="AB30" s="44"/>
      <c r="AC30" s="44"/>
      <c r="AD30" s="44"/>
      <c r="AE30" s="44"/>
      <c r="AF30" s="44"/>
      <c r="AG30" s="44"/>
      <c r="AH30" s="44"/>
      <c r="AI30" s="44"/>
    </row>
    <row r="31" spans="1:35" ht="39" customHeight="1">
      <c r="A31" s="40"/>
      <c r="B31" s="45"/>
      <c r="C31" s="40"/>
      <c r="D31" s="39" t="s">
        <v>81</v>
      </c>
      <c r="E31" s="39"/>
      <c r="F31" s="39"/>
      <c r="G31" s="39"/>
      <c r="H31" s="65" t="s">
        <v>22</v>
      </c>
      <c r="I31" s="13" t="s">
        <v>23</v>
      </c>
      <c r="J31" s="31"/>
      <c r="K31" s="39" t="s">
        <v>66</v>
      </c>
      <c r="L31" s="39"/>
      <c r="M31" s="65">
        <v>2</v>
      </c>
      <c r="N31" s="39"/>
      <c r="O31" s="13" t="s">
        <v>23</v>
      </c>
      <c r="P31" s="39" t="s">
        <v>49</v>
      </c>
      <c r="Q31" s="39" t="s">
        <v>30</v>
      </c>
      <c r="R31" s="39" t="s">
        <v>30</v>
      </c>
      <c r="S31" s="39"/>
      <c r="T31" s="39" t="s">
        <v>26</v>
      </c>
      <c r="U31" s="39" t="s">
        <v>24</v>
      </c>
      <c r="V31" s="39" t="s">
        <v>27</v>
      </c>
      <c r="W31" s="39" t="s">
        <v>24</v>
      </c>
      <c r="X31" s="39" t="s">
        <v>28</v>
      </c>
      <c r="Y31" s="39" t="s">
        <v>24</v>
      </c>
      <c r="Z31" s="39" t="s">
        <v>29</v>
      </c>
      <c r="AA31" s="39" t="s">
        <v>64</v>
      </c>
      <c r="AB31" s="39" t="s">
        <v>30</v>
      </c>
      <c r="AC31" s="39" t="s">
        <v>30</v>
      </c>
      <c r="AD31" s="39" t="s">
        <v>30</v>
      </c>
      <c r="AE31" s="39" t="s">
        <v>30</v>
      </c>
      <c r="AF31" s="39" t="s">
        <v>30</v>
      </c>
      <c r="AG31" s="39" t="s">
        <v>30</v>
      </c>
      <c r="AH31" s="39" t="s">
        <v>30</v>
      </c>
      <c r="AI31" s="39" t="s">
        <v>30</v>
      </c>
    </row>
    <row r="32" spans="1:35" ht="39" customHeight="1">
      <c r="A32" s="40"/>
      <c r="B32" s="45"/>
      <c r="C32" s="40"/>
      <c r="D32" s="44"/>
      <c r="E32" s="44"/>
      <c r="F32" s="44"/>
      <c r="G32" s="44"/>
      <c r="H32" s="44"/>
      <c r="I32" s="20" t="s">
        <v>61</v>
      </c>
      <c r="J32" s="23" t="s">
        <v>31</v>
      </c>
      <c r="K32" s="44"/>
      <c r="L32" s="44"/>
      <c r="M32" s="44"/>
      <c r="N32" s="44"/>
      <c r="O32" s="16" t="s">
        <v>32</v>
      </c>
      <c r="P32" s="44"/>
      <c r="Q32" s="44"/>
      <c r="R32" s="44"/>
      <c r="S32" s="44"/>
      <c r="T32" s="44"/>
      <c r="U32" s="44"/>
      <c r="V32" s="44"/>
      <c r="W32" s="44"/>
      <c r="X32" s="44"/>
      <c r="Y32" s="44"/>
      <c r="Z32" s="44"/>
      <c r="AA32" s="44"/>
      <c r="AB32" s="44"/>
      <c r="AC32" s="44"/>
      <c r="AD32" s="44"/>
      <c r="AE32" s="44"/>
      <c r="AF32" s="44"/>
      <c r="AG32" s="44"/>
      <c r="AH32" s="44"/>
      <c r="AI32" s="44"/>
    </row>
    <row r="33" spans="1:35" ht="39" customHeight="1">
      <c r="A33" s="40"/>
      <c r="B33" s="45"/>
      <c r="C33" s="40"/>
      <c r="D33" s="39" t="s">
        <v>82</v>
      </c>
      <c r="E33" s="39"/>
      <c r="F33" s="39"/>
      <c r="G33" s="39"/>
      <c r="H33" s="65" t="s">
        <v>22</v>
      </c>
      <c r="I33" s="13" t="s">
        <v>23</v>
      </c>
      <c r="J33" s="31"/>
      <c r="K33" s="39" t="s">
        <v>83</v>
      </c>
      <c r="L33" s="39"/>
      <c r="M33" s="65">
        <v>2</v>
      </c>
      <c r="N33" s="39"/>
      <c r="O33" s="13" t="s">
        <v>23</v>
      </c>
      <c r="P33" s="39" t="s">
        <v>49</v>
      </c>
      <c r="Q33" s="39" t="s">
        <v>30</v>
      </c>
      <c r="R33" s="39" t="s">
        <v>30</v>
      </c>
      <c r="S33" s="39"/>
      <c r="T33" s="39" t="s">
        <v>26</v>
      </c>
      <c r="U33" s="39" t="s">
        <v>24</v>
      </c>
      <c r="V33" s="39" t="s">
        <v>27</v>
      </c>
      <c r="W33" s="39" t="s">
        <v>24</v>
      </c>
      <c r="X33" s="39" t="s">
        <v>28</v>
      </c>
      <c r="Y33" s="39" t="s">
        <v>30</v>
      </c>
      <c r="Z33" s="39" t="s">
        <v>30</v>
      </c>
      <c r="AA33" s="39" t="s">
        <v>30</v>
      </c>
      <c r="AB33" s="39" t="s">
        <v>30</v>
      </c>
      <c r="AC33" s="39" t="s">
        <v>30</v>
      </c>
      <c r="AD33" s="39" t="s">
        <v>30</v>
      </c>
      <c r="AE33" s="39" t="s">
        <v>30</v>
      </c>
      <c r="AF33" s="39" t="s">
        <v>30</v>
      </c>
      <c r="AG33" s="39" t="s">
        <v>30</v>
      </c>
      <c r="AH33" s="39" t="s">
        <v>30</v>
      </c>
      <c r="AI33" s="39" t="s">
        <v>30</v>
      </c>
    </row>
    <row r="34" spans="1:35" ht="39" customHeight="1">
      <c r="A34" s="40"/>
      <c r="B34" s="45"/>
      <c r="C34" s="44"/>
      <c r="D34" s="44"/>
      <c r="E34" s="44"/>
      <c r="F34" s="44"/>
      <c r="G34" s="44"/>
      <c r="H34" s="44"/>
      <c r="I34" s="20" t="s">
        <v>61</v>
      </c>
      <c r="J34" s="23" t="s">
        <v>31</v>
      </c>
      <c r="K34" s="44"/>
      <c r="L34" s="44"/>
      <c r="M34" s="44"/>
      <c r="N34" s="44"/>
      <c r="O34" s="16" t="s">
        <v>32</v>
      </c>
      <c r="P34" s="44"/>
      <c r="Q34" s="44"/>
      <c r="R34" s="44"/>
      <c r="S34" s="44"/>
      <c r="T34" s="44"/>
      <c r="U34" s="44"/>
      <c r="V34" s="44"/>
      <c r="W34" s="44"/>
      <c r="X34" s="44"/>
      <c r="Y34" s="44"/>
      <c r="Z34" s="44"/>
      <c r="AA34" s="44"/>
      <c r="AB34" s="44"/>
      <c r="AC34" s="44"/>
      <c r="AD34" s="44"/>
      <c r="AE34" s="44"/>
      <c r="AF34" s="44"/>
      <c r="AG34" s="44"/>
      <c r="AH34" s="44"/>
      <c r="AI34" s="44"/>
    </row>
    <row r="35" spans="1:35" ht="39" customHeight="1">
      <c r="A35" s="40"/>
      <c r="B35" s="45"/>
      <c r="C35" s="39" t="s">
        <v>84</v>
      </c>
      <c r="D35" s="39" t="s">
        <v>85</v>
      </c>
      <c r="E35" s="39"/>
      <c r="F35" s="39"/>
      <c r="G35" s="39"/>
      <c r="H35" s="65" t="s">
        <v>22</v>
      </c>
      <c r="I35" s="13" t="s">
        <v>23</v>
      </c>
      <c r="J35" s="31"/>
      <c r="K35" s="39" t="s">
        <v>86</v>
      </c>
      <c r="L35" s="39"/>
      <c r="M35" s="65">
        <v>2</v>
      </c>
      <c r="N35" s="39"/>
      <c r="O35" s="13" t="s">
        <v>23</v>
      </c>
      <c r="P35" s="39"/>
      <c r="Q35" s="39" t="s">
        <v>30</v>
      </c>
      <c r="R35" s="39" t="s">
        <v>30</v>
      </c>
      <c r="S35" s="39"/>
      <c r="T35" s="39" t="s">
        <v>26</v>
      </c>
      <c r="U35" s="39" t="s">
        <v>24</v>
      </c>
      <c r="V35" s="39" t="s">
        <v>27</v>
      </c>
      <c r="W35" s="39" t="s">
        <v>24</v>
      </c>
      <c r="X35" s="39" t="s">
        <v>28</v>
      </c>
      <c r="Y35" s="39" t="s">
        <v>30</v>
      </c>
      <c r="Z35" s="39" t="s">
        <v>30</v>
      </c>
      <c r="AA35" s="39" t="s">
        <v>30</v>
      </c>
      <c r="AB35" s="39" t="s">
        <v>30</v>
      </c>
      <c r="AC35" s="39" t="s">
        <v>30</v>
      </c>
      <c r="AD35" s="39" t="s">
        <v>30</v>
      </c>
      <c r="AE35" s="39" t="s">
        <v>30</v>
      </c>
      <c r="AF35" s="39" t="s">
        <v>30</v>
      </c>
      <c r="AG35" s="39" t="s">
        <v>30</v>
      </c>
      <c r="AH35" s="39" t="s">
        <v>30</v>
      </c>
      <c r="AI35" s="39" t="s">
        <v>30</v>
      </c>
    </row>
    <row r="36" spans="1:35" ht="39" customHeight="1">
      <c r="A36" s="40"/>
      <c r="B36" s="45"/>
      <c r="C36" s="44"/>
      <c r="D36" s="44"/>
      <c r="E36" s="44"/>
      <c r="F36" s="44"/>
      <c r="G36" s="44"/>
      <c r="H36" s="44"/>
      <c r="I36" s="20" t="s">
        <v>61</v>
      </c>
      <c r="J36" s="23" t="s">
        <v>31</v>
      </c>
      <c r="K36" s="44"/>
      <c r="L36" s="44"/>
      <c r="M36" s="44"/>
      <c r="N36" s="44"/>
      <c r="O36" s="16" t="s">
        <v>32</v>
      </c>
      <c r="P36" s="44"/>
      <c r="Q36" s="44"/>
      <c r="R36" s="44"/>
      <c r="S36" s="44"/>
      <c r="T36" s="44"/>
      <c r="U36" s="44"/>
      <c r="V36" s="44"/>
      <c r="W36" s="44"/>
      <c r="X36" s="44"/>
      <c r="Y36" s="44"/>
      <c r="Z36" s="44"/>
      <c r="AA36" s="44"/>
      <c r="AB36" s="44"/>
      <c r="AC36" s="44"/>
      <c r="AD36" s="44"/>
      <c r="AE36" s="44"/>
      <c r="AF36" s="44"/>
      <c r="AG36" s="44"/>
      <c r="AH36" s="44"/>
      <c r="AI36" s="44"/>
    </row>
    <row r="37" spans="1:35" ht="39" customHeight="1">
      <c r="A37" s="40"/>
      <c r="B37" s="45"/>
      <c r="C37" s="39" t="s">
        <v>87</v>
      </c>
      <c r="D37" s="39" t="s">
        <v>88</v>
      </c>
      <c r="E37" s="39"/>
      <c r="F37" s="39"/>
      <c r="G37" s="39"/>
      <c r="H37" s="65" t="s">
        <v>22</v>
      </c>
      <c r="I37" s="13" t="s">
        <v>23</v>
      </c>
      <c r="J37" s="31"/>
      <c r="K37" s="39" t="s">
        <v>47</v>
      </c>
      <c r="L37" s="39"/>
      <c r="M37" s="65">
        <v>2</v>
      </c>
      <c r="N37" s="39"/>
      <c r="O37" s="13" t="s">
        <v>23</v>
      </c>
      <c r="P37" s="39" t="s">
        <v>49</v>
      </c>
      <c r="Q37" s="39" t="s">
        <v>30</v>
      </c>
      <c r="R37" s="39" t="s">
        <v>30</v>
      </c>
      <c r="S37" s="39"/>
      <c r="T37" s="39" t="s">
        <v>26</v>
      </c>
      <c r="U37" s="39" t="s">
        <v>24</v>
      </c>
      <c r="V37" s="39" t="s">
        <v>27</v>
      </c>
      <c r="W37" s="39" t="s">
        <v>24</v>
      </c>
      <c r="X37" s="39" t="s">
        <v>28</v>
      </c>
      <c r="Y37" s="39" t="s">
        <v>30</v>
      </c>
      <c r="Z37" s="39" t="s">
        <v>30</v>
      </c>
      <c r="AA37" s="39" t="s">
        <v>30</v>
      </c>
      <c r="AB37" s="39" t="s">
        <v>30</v>
      </c>
      <c r="AC37" s="39" t="s">
        <v>30</v>
      </c>
      <c r="AD37" s="39" t="s">
        <v>30</v>
      </c>
      <c r="AE37" s="39" t="s">
        <v>30</v>
      </c>
      <c r="AF37" s="39" t="s">
        <v>30</v>
      </c>
      <c r="AG37" s="39" t="s">
        <v>30</v>
      </c>
      <c r="AH37" s="39" t="s">
        <v>30</v>
      </c>
      <c r="AI37" s="39" t="s">
        <v>30</v>
      </c>
    </row>
    <row r="38" spans="1:35" ht="39" customHeight="1">
      <c r="A38" s="40"/>
      <c r="B38" s="45"/>
      <c r="C38" s="40"/>
      <c r="D38" s="44"/>
      <c r="E38" s="44"/>
      <c r="F38" s="44"/>
      <c r="G38" s="44"/>
      <c r="H38" s="44"/>
      <c r="I38" s="20" t="s">
        <v>61</v>
      </c>
      <c r="J38" s="23" t="s">
        <v>31</v>
      </c>
      <c r="K38" s="44"/>
      <c r="L38" s="44"/>
      <c r="M38" s="44"/>
      <c r="N38" s="44"/>
      <c r="O38" s="16" t="s">
        <v>32</v>
      </c>
      <c r="P38" s="44"/>
      <c r="Q38" s="44"/>
      <c r="R38" s="44"/>
      <c r="S38" s="44"/>
      <c r="T38" s="44"/>
      <c r="U38" s="44"/>
      <c r="V38" s="44"/>
      <c r="W38" s="44"/>
      <c r="X38" s="44"/>
      <c r="Y38" s="44"/>
      <c r="Z38" s="44"/>
      <c r="AA38" s="44"/>
      <c r="AB38" s="44"/>
      <c r="AC38" s="44"/>
      <c r="AD38" s="44"/>
      <c r="AE38" s="44"/>
      <c r="AF38" s="44"/>
      <c r="AG38" s="44"/>
      <c r="AH38" s="44"/>
      <c r="AI38" s="44"/>
    </row>
    <row r="39" spans="1:35" ht="39" customHeight="1">
      <c r="A39" s="40"/>
      <c r="B39" s="45"/>
      <c r="C39" s="40"/>
      <c r="D39" s="39" t="s">
        <v>89</v>
      </c>
      <c r="E39" s="39"/>
      <c r="F39" s="39"/>
      <c r="G39" s="39"/>
      <c r="H39" s="65" t="s">
        <v>22</v>
      </c>
      <c r="I39" s="13" t="s">
        <v>23</v>
      </c>
      <c r="J39" s="31"/>
      <c r="K39" s="39" t="s">
        <v>63</v>
      </c>
      <c r="L39" s="39"/>
      <c r="M39" s="65">
        <v>2</v>
      </c>
      <c r="N39" s="39"/>
      <c r="O39" s="13" t="s">
        <v>23</v>
      </c>
      <c r="P39" s="39" t="s">
        <v>49</v>
      </c>
      <c r="Q39" s="39" t="s">
        <v>30</v>
      </c>
      <c r="R39" s="39" t="s">
        <v>30</v>
      </c>
      <c r="S39" s="39"/>
      <c r="T39" s="39" t="s">
        <v>26</v>
      </c>
      <c r="U39" s="39" t="s">
        <v>24</v>
      </c>
      <c r="V39" s="39" t="s">
        <v>27</v>
      </c>
      <c r="W39" s="39" t="s">
        <v>24</v>
      </c>
      <c r="X39" s="39" t="s">
        <v>28</v>
      </c>
      <c r="Y39" s="39" t="s">
        <v>24</v>
      </c>
      <c r="Z39" s="39" t="s">
        <v>29</v>
      </c>
      <c r="AA39" s="39" t="s">
        <v>64</v>
      </c>
      <c r="AB39" s="39" t="s">
        <v>30</v>
      </c>
      <c r="AC39" s="39" t="s">
        <v>30</v>
      </c>
      <c r="AD39" s="39" t="s">
        <v>30</v>
      </c>
      <c r="AE39" s="39" t="s">
        <v>30</v>
      </c>
      <c r="AF39" s="39" t="s">
        <v>30</v>
      </c>
      <c r="AG39" s="39" t="s">
        <v>30</v>
      </c>
      <c r="AH39" s="39" t="s">
        <v>30</v>
      </c>
      <c r="AI39" s="39" t="s">
        <v>30</v>
      </c>
    </row>
    <row r="40" spans="1:35" ht="39" customHeight="1">
      <c r="A40" s="40"/>
      <c r="B40" s="45"/>
      <c r="C40" s="44"/>
      <c r="D40" s="44"/>
      <c r="E40" s="44"/>
      <c r="F40" s="44"/>
      <c r="G40" s="44"/>
      <c r="H40" s="44"/>
      <c r="I40" s="20" t="s">
        <v>61</v>
      </c>
      <c r="J40" s="23" t="s">
        <v>31</v>
      </c>
      <c r="K40" s="44"/>
      <c r="L40" s="44"/>
      <c r="M40" s="44"/>
      <c r="N40" s="44"/>
      <c r="O40" s="16" t="s">
        <v>32</v>
      </c>
      <c r="P40" s="44"/>
      <c r="Q40" s="44"/>
      <c r="R40" s="44"/>
      <c r="S40" s="44"/>
      <c r="T40" s="44"/>
      <c r="U40" s="44"/>
      <c r="V40" s="44"/>
      <c r="W40" s="44"/>
      <c r="X40" s="44"/>
      <c r="Y40" s="44"/>
      <c r="Z40" s="44"/>
      <c r="AA40" s="44"/>
      <c r="AB40" s="44"/>
      <c r="AC40" s="44"/>
      <c r="AD40" s="44"/>
      <c r="AE40" s="44"/>
      <c r="AF40" s="44"/>
      <c r="AG40" s="44"/>
      <c r="AH40" s="44"/>
      <c r="AI40" s="44"/>
    </row>
    <row r="41" spans="1:35" ht="39" customHeight="1">
      <c r="A41" s="40"/>
      <c r="B41" s="45"/>
      <c r="C41" s="39" t="s">
        <v>90</v>
      </c>
      <c r="D41" s="39" t="s">
        <v>91</v>
      </c>
      <c r="E41" s="39"/>
      <c r="F41" s="39"/>
      <c r="G41" s="39"/>
      <c r="H41" s="65" t="s">
        <v>22</v>
      </c>
      <c r="I41" s="13" t="s">
        <v>23</v>
      </c>
      <c r="J41" s="31"/>
      <c r="K41" s="39" t="s">
        <v>83</v>
      </c>
      <c r="L41" s="39"/>
      <c r="M41" s="65">
        <v>2</v>
      </c>
      <c r="N41" s="39"/>
      <c r="O41" s="13" t="s">
        <v>23</v>
      </c>
      <c r="P41" s="39" t="s">
        <v>49</v>
      </c>
      <c r="Q41" s="39" t="s">
        <v>30</v>
      </c>
      <c r="R41" s="39" t="s">
        <v>30</v>
      </c>
      <c r="S41" s="39"/>
      <c r="T41" s="39" t="s">
        <v>26</v>
      </c>
      <c r="U41" s="39" t="s">
        <v>24</v>
      </c>
      <c r="V41" s="39" t="s">
        <v>27</v>
      </c>
      <c r="W41" s="39" t="s">
        <v>24</v>
      </c>
      <c r="X41" s="39" t="s">
        <v>28</v>
      </c>
      <c r="Y41" s="39" t="s">
        <v>24</v>
      </c>
      <c r="Z41" s="39" t="s">
        <v>29</v>
      </c>
      <c r="AA41" s="39" t="s">
        <v>64</v>
      </c>
      <c r="AB41" s="39" t="s">
        <v>30</v>
      </c>
      <c r="AC41" s="39" t="s">
        <v>30</v>
      </c>
      <c r="AD41" s="39" t="s">
        <v>30</v>
      </c>
      <c r="AE41" s="39" t="s">
        <v>30</v>
      </c>
      <c r="AF41" s="39" t="s">
        <v>30</v>
      </c>
      <c r="AG41" s="39" t="s">
        <v>30</v>
      </c>
      <c r="AH41" s="39" t="s">
        <v>30</v>
      </c>
      <c r="AI41" s="39" t="s">
        <v>30</v>
      </c>
    </row>
    <row r="42" spans="1:35" ht="39" customHeight="1">
      <c r="A42" s="40"/>
      <c r="B42" s="45"/>
      <c r="C42" s="44"/>
      <c r="D42" s="44"/>
      <c r="E42" s="44"/>
      <c r="F42" s="44"/>
      <c r="G42" s="44"/>
      <c r="H42" s="44"/>
      <c r="I42" s="20" t="s">
        <v>61</v>
      </c>
      <c r="J42" s="23" t="s">
        <v>31</v>
      </c>
      <c r="K42" s="44"/>
      <c r="L42" s="44"/>
      <c r="M42" s="44"/>
      <c r="N42" s="44"/>
      <c r="O42" s="16" t="s">
        <v>32</v>
      </c>
      <c r="P42" s="44"/>
      <c r="Q42" s="44"/>
      <c r="R42" s="44"/>
      <c r="S42" s="44"/>
      <c r="T42" s="44"/>
      <c r="U42" s="44"/>
      <c r="V42" s="44"/>
      <c r="W42" s="44"/>
      <c r="X42" s="44"/>
      <c r="Y42" s="44"/>
      <c r="Z42" s="44"/>
      <c r="AA42" s="44"/>
      <c r="AB42" s="44"/>
      <c r="AC42" s="44"/>
      <c r="AD42" s="44"/>
      <c r="AE42" s="44"/>
      <c r="AF42" s="44"/>
      <c r="AG42" s="44"/>
      <c r="AH42" s="44"/>
      <c r="AI42" s="44"/>
    </row>
    <row r="43" spans="1:35" ht="39" customHeight="1">
      <c r="A43" s="40"/>
      <c r="B43" s="45"/>
      <c r="C43" s="39" t="s">
        <v>92</v>
      </c>
      <c r="D43" s="39" t="s">
        <v>93</v>
      </c>
      <c r="E43" s="39" t="s">
        <v>94</v>
      </c>
      <c r="F43" s="39" t="s">
        <v>95</v>
      </c>
      <c r="G43" s="39"/>
      <c r="H43" s="65" t="s">
        <v>22</v>
      </c>
      <c r="I43" s="13" t="s">
        <v>23</v>
      </c>
      <c r="J43" s="31"/>
      <c r="K43" s="39" t="s">
        <v>46</v>
      </c>
      <c r="L43" s="39">
        <v>117</v>
      </c>
      <c r="M43" s="65">
        <v>2</v>
      </c>
      <c r="N43" s="39"/>
      <c r="O43" s="13" t="s">
        <v>23</v>
      </c>
      <c r="P43" s="39" t="s">
        <v>49</v>
      </c>
      <c r="Q43" s="39" t="s">
        <v>24</v>
      </c>
      <c r="R43" s="39" t="s">
        <v>25</v>
      </c>
      <c r="S43" s="39">
        <v>117</v>
      </c>
      <c r="T43" s="39" t="s">
        <v>26</v>
      </c>
      <c r="U43" s="39" t="s">
        <v>24</v>
      </c>
      <c r="V43" s="39" t="s">
        <v>27</v>
      </c>
      <c r="W43" s="39" t="s">
        <v>24</v>
      </c>
      <c r="X43" s="39" t="s">
        <v>28</v>
      </c>
      <c r="Y43" s="39" t="s">
        <v>30</v>
      </c>
      <c r="Z43" s="39" t="s">
        <v>30</v>
      </c>
      <c r="AA43" s="39" t="s">
        <v>30</v>
      </c>
      <c r="AB43" s="39" t="s">
        <v>30</v>
      </c>
      <c r="AC43" s="39" t="s">
        <v>30</v>
      </c>
      <c r="AD43" s="39" t="s">
        <v>30</v>
      </c>
      <c r="AE43" s="39" t="s">
        <v>30</v>
      </c>
      <c r="AF43" s="39" t="s">
        <v>30</v>
      </c>
      <c r="AG43" s="39" t="s">
        <v>30</v>
      </c>
      <c r="AH43" s="39" t="s">
        <v>30</v>
      </c>
      <c r="AI43" s="39" t="s">
        <v>30</v>
      </c>
    </row>
    <row r="44" spans="1:35" ht="39" customHeight="1">
      <c r="A44" s="40"/>
      <c r="B44" s="45"/>
      <c r="C44" s="40"/>
      <c r="D44" s="44"/>
      <c r="E44" s="44"/>
      <c r="F44" s="44"/>
      <c r="G44" s="44"/>
      <c r="H44" s="44"/>
      <c r="I44" s="20" t="s">
        <v>61</v>
      </c>
      <c r="J44" s="23" t="s">
        <v>31</v>
      </c>
      <c r="K44" s="44"/>
      <c r="L44" s="44"/>
      <c r="M44" s="44"/>
      <c r="N44" s="44"/>
      <c r="O44" s="16" t="s">
        <v>32</v>
      </c>
      <c r="P44" s="44"/>
      <c r="Q44" s="44"/>
      <c r="R44" s="44"/>
      <c r="S44" s="44"/>
      <c r="T44" s="44"/>
      <c r="U44" s="44"/>
      <c r="V44" s="44"/>
      <c r="W44" s="44"/>
      <c r="X44" s="44"/>
      <c r="Y44" s="44"/>
      <c r="Z44" s="44"/>
      <c r="AA44" s="44"/>
      <c r="AB44" s="44"/>
      <c r="AC44" s="44"/>
      <c r="AD44" s="44"/>
      <c r="AE44" s="44"/>
      <c r="AF44" s="44"/>
      <c r="AG44" s="44"/>
      <c r="AH44" s="44"/>
      <c r="AI44" s="44"/>
    </row>
    <row r="45" spans="1:35" ht="39" customHeight="1">
      <c r="A45" s="40"/>
      <c r="B45" s="45"/>
      <c r="C45" s="40"/>
      <c r="D45" s="39" t="s">
        <v>96</v>
      </c>
      <c r="E45" s="39" t="s">
        <v>94</v>
      </c>
      <c r="F45" s="39" t="s">
        <v>97</v>
      </c>
      <c r="G45" s="39"/>
      <c r="H45" s="65" t="s">
        <v>22</v>
      </c>
      <c r="I45" s="13" t="s">
        <v>23</v>
      </c>
      <c r="J45" s="31"/>
      <c r="K45" s="39" t="s">
        <v>46</v>
      </c>
      <c r="L45" s="39">
        <v>117</v>
      </c>
      <c r="M45" s="65">
        <v>2</v>
      </c>
      <c r="N45" s="39"/>
      <c r="O45" s="13" t="s">
        <v>23</v>
      </c>
      <c r="P45" s="39" t="s">
        <v>49</v>
      </c>
      <c r="Q45" s="39" t="s">
        <v>24</v>
      </c>
      <c r="R45" s="39" t="s">
        <v>25</v>
      </c>
      <c r="S45" s="39">
        <v>117</v>
      </c>
      <c r="T45" s="39" t="s">
        <v>26</v>
      </c>
      <c r="U45" s="39" t="s">
        <v>24</v>
      </c>
      <c r="V45" s="39" t="s">
        <v>27</v>
      </c>
      <c r="W45" s="39" t="s">
        <v>24</v>
      </c>
      <c r="X45" s="39" t="s">
        <v>28</v>
      </c>
      <c r="Y45" s="39" t="s">
        <v>30</v>
      </c>
      <c r="Z45" s="39" t="s">
        <v>30</v>
      </c>
      <c r="AA45" s="39" t="s">
        <v>30</v>
      </c>
      <c r="AB45" s="39" t="s">
        <v>30</v>
      </c>
      <c r="AC45" s="39" t="s">
        <v>30</v>
      </c>
      <c r="AD45" s="39" t="s">
        <v>30</v>
      </c>
      <c r="AE45" s="39" t="s">
        <v>30</v>
      </c>
      <c r="AF45" s="39" t="s">
        <v>30</v>
      </c>
      <c r="AG45" s="39" t="s">
        <v>30</v>
      </c>
      <c r="AH45" s="39" t="s">
        <v>30</v>
      </c>
      <c r="AI45" s="39" t="s">
        <v>30</v>
      </c>
    </row>
    <row r="46" spans="1:35" ht="39" customHeight="1">
      <c r="A46" s="40"/>
      <c r="B46" s="45"/>
      <c r="C46" s="44"/>
      <c r="D46" s="44"/>
      <c r="E46" s="44"/>
      <c r="F46" s="44"/>
      <c r="G46" s="44"/>
      <c r="H46" s="44"/>
      <c r="I46" s="20" t="s">
        <v>61</v>
      </c>
      <c r="J46" s="23" t="s">
        <v>31</v>
      </c>
      <c r="K46" s="44"/>
      <c r="L46" s="44"/>
      <c r="M46" s="44"/>
      <c r="N46" s="44"/>
      <c r="O46" s="16" t="s">
        <v>32</v>
      </c>
      <c r="P46" s="44"/>
      <c r="Q46" s="44"/>
      <c r="R46" s="44"/>
      <c r="S46" s="44"/>
      <c r="T46" s="44"/>
      <c r="U46" s="44"/>
      <c r="V46" s="44"/>
      <c r="W46" s="44"/>
      <c r="X46" s="44"/>
      <c r="Y46" s="44"/>
      <c r="Z46" s="44"/>
      <c r="AA46" s="44"/>
      <c r="AB46" s="44"/>
      <c r="AC46" s="44"/>
      <c r="AD46" s="44"/>
      <c r="AE46" s="44"/>
      <c r="AF46" s="44"/>
      <c r="AG46" s="44"/>
      <c r="AH46" s="44"/>
      <c r="AI46" s="44"/>
    </row>
    <row r="47" spans="1:35" ht="39" customHeight="1">
      <c r="A47" s="40"/>
      <c r="B47" s="45"/>
      <c r="C47" s="39" t="s">
        <v>98</v>
      </c>
      <c r="D47" s="39" t="s">
        <v>99</v>
      </c>
      <c r="E47" s="39"/>
      <c r="F47" s="39"/>
      <c r="G47" s="39"/>
      <c r="H47" s="65" t="s">
        <v>22</v>
      </c>
      <c r="I47" s="13" t="s">
        <v>23</v>
      </c>
      <c r="J47" s="31"/>
      <c r="K47" s="39" t="s">
        <v>46</v>
      </c>
      <c r="L47" s="39"/>
      <c r="M47" s="65">
        <v>2</v>
      </c>
      <c r="N47" s="39"/>
      <c r="O47" s="13" t="s">
        <v>23</v>
      </c>
      <c r="P47" s="39" t="s">
        <v>49</v>
      </c>
      <c r="Q47" s="39" t="s">
        <v>30</v>
      </c>
      <c r="R47" s="39" t="s">
        <v>30</v>
      </c>
      <c r="S47" s="39"/>
      <c r="T47" s="39" t="s">
        <v>26</v>
      </c>
      <c r="U47" s="39" t="s">
        <v>24</v>
      </c>
      <c r="V47" s="39" t="s">
        <v>27</v>
      </c>
      <c r="W47" s="39" t="s">
        <v>24</v>
      </c>
      <c r="X47" s="39" t="s">
        <v>28</v>
      </c>
      <c r="Y47" s="39" t="s">
        <v>30</v>
      </c>
      <c r="Z47" s="39" t="s">
        <v>30</v>
      </c>
      <c r="AA47" s="39" t="s">
        <v>30</v>
      </c>
      <c r="AB47" s="39" t="s">
        <v>30</v>
      </c>
      <c r="AC47" s="39" t="s">
        <v>30</v>
      </c>
      <c r="AD47" s="39" t="s">
        <v>30</v>
      </c>
      <c r="AE47" s="39" t="s">
        <v>30</v>
      </c>
      <c r="AF47" s="39" t="s">
        <v>30</v>
      </c>
      <c r="AG47" s="39" t="s">
        <v>30</v>
      </c>
      <c r="AH47" s="39" t="s">
        <v>30</v>
      </c>
      <c r="AI47" s="39" t="s">
        <v>30</v>
      </c>
    </row>
    <row r="48" spans="1:35" ht="39" customHeight="1">
      <c r="A48" s="40"/>
      <c r="B48" s="45"/>
      <c r="C48" s="40"/>
      <c r="D48" s="44"/>
      <c r="E48" s="44"/>
      <c r="F48" s="44"/>
      <c r="G48" s="44"/>
      <c r="H48" s="44"/>
      <c r="I48" s="20" t="s">
        <v>61</v>
      </c>
      <c r="J48" s="23" t="s">
        <v>31</v>
      </c>
      <c r="K48" s="44"/>
      <c r="L48" s="44"/>
      <c r="M48" s="44"/>
      <c r="N48" s="44"/>
      <c r="O48" s="16" t="s">
        <v>32</v>
      </c>
      <c r="P48" s="44"/>
      <c r="Q48" s="44"/>
      <c r="R48" s="44"/>
      <c r="S48" s="44"/>
      <c r="T48" s="44"/>
      <c r="U48" s="44"/>
      <c r="V48" s="44"/>
      <c r="W48" s="44"/>
      <c r="X48" s="44"/>
      <c r="Y48" s="44"/>
      <c r="Z48" s="44"/>
      <c r="AA48" s="44"/>
      <c r="AB48" s="44"/>
      <c r="AC48" s="44"/>
      <c r="AD48" s="44"/>
      <c r="AE48" s="44"/>
      <c r="AF48" s="44"/>
      <c r="AG48" s="44"/>
      <c r="AH48" s="44"/>
      <c r="AI48" s="44"/>
    </row>
    <row r="49" spans="1:35" ht="39" customHeight="1">
      <c r="A49" s="40"/>
      <c r="B49" s="45"/>
      <c r="C49" s="40"/>
      <c r="D49" s="39" t="s">
        <v>100</v>
      </c>
      <c r="E49" s="39"/>
      <c r="F49" s="39"/>
      <c r="G49" s="39"/>
      <c r="H49" s="65" t="s">
        <v>22</v>
      </c>
      <c r="I49" s="13" t="s">
        <v>23</v>
      </c>
      <c r="J49" s="31"/>
      <c r="K49" s="39" t="s">
        <v>46</v>
      </c>
      <c r="L49" s="39"/>
      <c r="M49" s="65">
        <v>2</v>
      </c>
      <c r="N49" s="39"/>
      <c r="O49" s="13" t="s">
        <v>23</v>
      </c>
      <c r="P49" s="39" t="s">
        <v>49</v>
      </c>
      <c r="Q49" s="39" t="s">
        <v>30</v>
      </c>
      <c r="R49" s="39" t="s">
        <v>30</v>
      </c>
      <c r="S49" s="39"/>
      <c r="T49" s="39" t="s">
        <v>26</v>
      </c>
      <c r="U49" s="39" t="s">
        <v>24</v>
      </c>
      <c r="V49" s="39" t="s">
        <v>27</v>
      </c>
      <c r="W49" s="39" t="s">
        <v>24</v>
      </c>
      <c r="X49" s="39" t="s">
        <v>28</v>
      </c>
      <c r="Y49" s="39" t="s">
        <v>30</v>
      </c>
      <c r="Z49" s="39" t="s">
        <v>30</v>
      </c>
      <c r="AA49" s="39" t="s">
        <v>30</v>
      </c>
      <c r="AB49" s="39" t="s">
        <v>30</v>
      </c>
      <c r="AC49" s="39" t="s">
        <v>30</v>
      </c>
      <c r="AD49" s="39" t="s">
        <v>30</v>
      </c>
      <c r="AE49" s="39" t="s">
        <v>30</v>
      </c>
      <c r="AF49" s="39" t="s">
        <v>30</v>
      </c>
      <c r="AG49" s="39" t="s">
        <v>30</v>
      </c>
      <c r="AH49" s="39" t="s">
        <v>30</v>
      </c>
      <c r="AI49" s="39" t="s">
        <v>30</v>
      </c>
    </row>
    <row r="50" spans="1:35" ht="39" customHeight="1">
      <c r="A50" s="40"/>
      <c r="B50" s="45"/>
      <c r="C50" s="44"/>
      <c r="D50" s="44"/>
      <c r="E50" s="44"/>
      <c r="F50" s="44"/>
      <c r="G50" s="44"/>
      <c r="H50" s="44"/>
      <c r="I50" s="20" t="s">
        <v>61</v>
      </c>
      <c r="J50" s="23" t="s">
        <v>31</v>
      </c>
      <c r="K50" s="44"/>
      <c r="L50" s="44"/>
      <c r="M50" s="44"/>
      <c r="N50" s="44"/>
      <c r="O50" s="16" t="s">
        <v>32</v>
      </c>
      <c r="P50" s="44"/>
      <c r="Q50" s="44"/>
      <c r="R50" s="44"/>
      <c r="S50" s="44"/>
      <c r="T50" s="44"/>
      <c r="U50" s="44"/>
      <c r="V50" s="44"/>
      <c r="W50" s="44"/>
      <c r="X50" s="44"/>
      <c r="Y50" s="44"/>
      <c r="Z50" s="44"/>
      <c r="AA50" s="44"/>
      <c r="AB50" s="44"/>
      <c r="AC50" s="44"/>
      <c r="AD50" s="44"/>
      <c r="AE50" s="44"/>
      <c r="AF50" s="44"/>
      <c r="AG50" s="44"/>
      <c r="AH50" s="44"/>
      <c r="AI50" s="44"/>
    </row>
    <row r="51" spans="1:35" ht="39" customHeight="1">
      <c r="A51" s="40"/>
      <c r="B51" s="45"/>
      <c r="C51" s="39" t="s">
        <v>101</v>
      </c>
      <c r="D51" s="39" t="s">
        <v>102</v>
      </c>
      <c r="E51" s="39" t="s">
        <v>94</v>
      </c>
      <c r="F51" s="32" t="s">
        <v>103</v>
      </c>
      <c r="G51" s="39"/>
      <c r="H51" s="65" t="s">
        <v>22</v>
      </c>
      <c r="I51" s="13" t="s">
        <v>23</v>
      </c>
      <c r="J51" s="31"/>
      <c r="K51" s="39" t="s">
        <v>46</v>
      </c>
      <c r="L51" s="39">
        <v>117</v>
      </c>
      <c r="M51" s="65">
        <v>2</v>
      </c>
      <c r="N51" s="39"/>
      <c r="O51" s="13" t="s">
        <v>23</v>
      </c>
      <c r="P51" s="39" t="s">
        <v>49</v>
      </c>
      <c r="Q51" s="39" t="s">
        <v>24</v>
      </c>
      <c r="R51" s="39" t="s">
        <v>25</v>
      </c>
      <c r="S51" s="39">
        <v>117</v>
      </c>
      <c r="T51" s="39" t="s">
        <v>26</v>
      </c>
      <c r="U51" s="39" t="s">
        <v>24</v>
      </c>
      <c r="V51" s="39" t="s">
        <v>27</v>
      </c>
      <c r="W51" s="39" t="s">
        <v>24</v>
      </c>
      <c r="X51" s="39" t="s">
        <v>28</v>
      </c>
      <c r="Y51" s="39" t="s">
        <v>30</v>
      </c>
      <c r="Z51" s="39" t="s">
        <v>30</v>
      </c>
      <c r="AA51" s="39" t="s">
        <v>30</v>
      </c>
      <c r="AB51" s="39" t="s">
        <v>30</v>
      </c>
      <c r="AC51" s="39" t="s">
        <v>30</v>
      </c>
      <c r="AD51" s="39" t="s">
        <v>30</v>
      </c>
      <c r="AE51" s="39" t="s">
        <v>30</v>
      </c>
      <c r="AF51" s="39" t="s">
        <v>30</v>
      </c>
      <c r="AG51" s="39" t="s">
        <v>30</v>
      </c>
      <c r="AH51" s="39" t="s">
        <v>30</v>
      </c>
      <c r="AI51" s="39" t="s">
        <v>30</v>
      </c>
    </row>
    <row r="52" spans="1:35" ht="39" customHeight="1">
      <c r="A52" s="40"/>
      <c r="B52" s="45"/>
      <c r="C52" s="40"/>
      <c r="D52" s="44"/>
      <c r="E52" s="44"/>
      <c r="F52" s="32"/>
      <c r="G52" s="44"/>
      <c r="H52" s="44"/>
      <c r="I52" s="20" t="s">
        <v>61</v>
      </c>
      <c r="J52" s="23" t="s">
        <v>31</v>
      </c>
      <c r="K52" s="44"/>
      <c r="L52" s="44"/>
      <c r="M52" s="44"/>
      <c r="N52" s="44"/>
      <c r="O52" s="16" t="s">
        <v>32</v>
      </c>
      <c r="P52" s="44"/>
      <c r="Q52" s="44"/>
      <c r="R52" s="44"/>
      <c r="S52" s="44"/>
      <c r="T52" s="44"/>
      <c r="U52" s="44"/>
      <c r="V52" s="44"/>
      <c r="W52" s="44"/>
      <c r="X52" s="44"/>
      <c r="Y52" s="44"/>
      <c r="Z52" s="44"/>
      <c r="AA52" s="44"/>
      <c r="AB52" s="44"/>
      <c r="AC52" s="44"/>
      <c r="AD52" s="44"/>
      <c r="AE52" s="44"/>
      <c r="AF52" s="44"/>
      <c r="AG52" s="44"/>
      <c r="AH52" s="44"/>
      <c r="AI52" s="44"/>
    </row>
    <row r="53" spans="1:35" ht="39" customHeight="1">
      <c r="A53" s="40"/>
      <c r="B53" s="45"/>
      <c r="C53" s="40"/>
      <c r="D53" s="39" t="s">
        <v>104</v>
      </c>
      <c r="E53" s="39" t="s">
        <v>94</v>
      </c>
      <c r="F53" s="32" t="s">
        <v>105</v>
      </c>
      <c r="G53" s="39"/>
      <c r="H53" s="65" t="s">
        <v>22</v>
      </c>
      <c r="I53" s="13" t="s">
        <v>23</v>
      </c>
      <c r="J53" s="31"/>
      <c r="K53" s="39" t="s">
        <v>46</v>
      </c>
      <c r="L53" s="39">
        <v>117</v>
      </c>
      <c r="M53" s="65">
        <v>2</v>
      </c>
      <c r="N53" s="39"/>
      <c r="O53" s="13" t="s">
        <v>23</v>
      </c>
      <c r="P53" s="39" t="s">
        <v>49</v>
      </c>
      <c r="Q53" s="39" t="s">
        <v>24</v>
      </c>
      <c r="R53" s="39" t="s">
        <v>25</v>
      </c>
      <c r="S53" s="39">
        <v>117</v>
      </c>
      <c r="T53" s="39" t="s">
        <v>26</v>
      </c>
      <c r="U53" s="39" t="s">
        <v>24</v>
      </c>
      <c r="V53" s="39" t="s">
        <v>27</v>
      </c>
      <c r="W53" s="39" t="s">
        <v>24</v>
      </c>
      <c r="X53" s="39" t="s">
        <v>28</v>
      </c>
      <c r="Y53" s="39" t="s">
        <v>30</v>
      </c>
      <c r="Z53" s="39" t="s">
        <v>30</v>
      </c>
      <c r="AA53" s="39" t="s">
        <v>30</v>
      </c>
      <c r="AB53" s="39" t="s">
        <v>30</v>
      </c>
      <c r="AC53" s="39" t="s">
        <v>30</v>
      </c>
      <c r="AD53" s="39" t="s">
        <v>30</v>
      </c>
      <c r="AE53" s="39" t="s">
        <v>30</v>
      </c>
      <c r="AF53" s="39" t="s">
        <v>30</v>
      </c>
      <c r="AG53" s="39" t="s">
        <v>30</v>
      </c>
      <c r="AH53" s="39" t="s">
        <v>30</v>
      </c>
      <c r="AI53" s="39" t="s">
        <v>30</v>
      </c>
    </row>
    <row r="54" spans="1:35" ht="39" customHeight="1">
      <c r="A54" s="40"/>
      <c r="B54" s="45"/>
      <c r="C54" s="40"/>
      <c r="D54" s="44"/>
      <c r="E54" s="44"/>
      <c r="F54" s="32"/>
      <c r="G54" s="44"/>
      <c r="H54" s="44"/>
      <c r="I54" s="20" t="s">
        <v>61</v>
      </c>
      <c r="J54" s="23" t="s">
        <v>31</v>
      </c>
      <c r="K54" s="44"/>
      <c r="L54" s="44"/>
      <c r="M54" s="44"/>
      <c r="N54" s="44"/>
      <c r="O54" s="16" t="s">
        <v>32</v>
      </c>
      <c r="P54" s="44"/>
      <c r="Q54" s="44"/>
      <c r="R54" s="44"/>
      <c r="S54" s="44"/>
      <c r="T54" s="44"/>
      <c r="U54" s="44"/>
      <c r="V54" s="44"/>
      <c r="W54" s="44"/>
      <c r="X54" s="44"/>
      <c r="Y54" s="44"/>
      <c r="Z54" s="44"/>
      <c r="AA54" s="44"/>
      <c r="AB54" s="44"/>
      <c r="AC54" s="44"/>
      <c r="AD54" s="44"/>
      <c r="AE54" s="44"/>
      <c r="AF54" s="44"/>
      <c r="AG54" s="44"/>
      <c r="AH54" s="44"/>
      <c r="AI54" s="44"/>
    </row>
    <row r="55" spans="1:35" ht="39" customHeight="1">
      <c r="A55" s="40"/>
      <c r="B55" s="45"/>
      <c r="C55" s="40"/>
      <c r="D55" s="39" t="s">
        <v>106</v>
      </c>
      <c r="E55" s="39" t="s">
        <v>94</v>
      </c>
      <c r="F55" s="32" t="s">
        <v>107</v>
      </c>
      <c r="G55" s="39"/>
      <c r="H55" s="65" t="s">
        <v>22</v>
      </c>
      <c r="I55" s="13" t="s">
        <v>23</v>
      </c>
      <c r="J55" s="31"/>
      <c r="K55" s="39" t="s">
        <v>46</v>
      </c>
      <c r="L55" s="39">
        <v>117</v>
      </c>
      <c r="M55" s="65">
        <v>2</v>
      </c>
      <c r="N55" s="39"/>
      <c r="O55" s="13" t="s">
        <v>23</v>
      </c>
      <c r="P55" s="39" t="s">
        <v>49</v>
      </c>
      <c r="Q55" s="39" t="s">
        <v>24</v>
      </c>
      <c r="R55" s="39" t="s">
        <v>25</v>
      </c>
      <c r="S55" s="39">
        <v>117</v>
      </c>
      <c r="T55" s="39" t="s">
        <v>26</v>
      </c>
      <c r="U55" s="39" t="s">
        <v>24</v>
      </c>
      <c r="V55" s="39" t="s">
        <v>27</v>
      </c>
      <c r="W55" s="39" t="s">
        <v>24</v>
      </c>
      <c r="X55" s="39" t="s">
        <v>28</v>
      </c>
      <c r="Y55" s="39" t="s">
        <v>30</v>
      </c>
      <c r="Z55" s="39" t="s">
        <v>30</v>
      </c>
      <c r="AA55" s="39" t="s">
        <v>30</v>
      </c>
      <c r="AB55" s="39" t="s">
        <v>30</v>
      </c>
      <c r="AC55" s="39" t="s">
        <v>30</v>
      </c>
      <c r="AD55" s="39" t="s">
        <v>30</v>
      </c>
      <c r="AE55" s="39" t="s">
        <v>30</v>
      </c>
      <c r="AF55" s="39" t="s">
        <v>30</v>
      </c>
      <c r="AG55" s="39" t="s">
        <v>30</v>
      </c>
      <c r="AH55" s="39" t="s">
        <v>30</v>
      </c>
      <c r="AI55" s="39" t="s">
        <v>30</v>
      </c>
    </row>
    <row r="56" spans="1:35" ht="39" customHeight="1">
      <c r="A56" s="40"/>
      <c r="B56" s="45"/>
      <c r="C56" s="44"/>
      <c r="D56" s="44"/>
      <c r="E56" s="44"/>
      <c r="F56" s="32"/>
      <c r="G56" s="44"/>
      <c r="H56" s="44"/>
      <c r="I56" s="20" t="s">
        <v>61</v>
      </c>
      <c r="J56" s="23" t="s">
        <v>31</v>
      </c>
      <c r="K56" s="44"/>
      <c r="L56" s="44"/>
      <c r="M56" s="44"/>
      <c r="N56" s="44"/>
      <c r="O56" s="16" t="s">
        <v>32</v>
      </c>
      <c r="P56" s="44"/>
      <c r="Q56" s="44"/>
      <c r="R56" s="44"/>
      <c r="S56" s="44"/>
      <c r="T56" s="44"/>
      <c r="U56" s="44"/>
      <c r="V56" s="44"/>
      <c r="W56" s="44"/>
      <c r="X56" s="44"/>
      <c r="Y56" s="44"/>
      <c r="Z56" s="44"/>
      <c r="AA56" s="44"/>
      <c r="AB56" s="44"/>
      <c r="AC56" s="44"/>
      <c r="AD56" s="44"/>
      <c r="AE56" s="44"/>
      <c r="AF56" s="44"/>
      <c r="AG56" s="44"/>
      <c r="AH56" s="44"/>
      <c r="AI56" s="44"/>
    </row>
    <row r="57" spans="1:35" ht="39" customHeight="1">
      <c r="A57" s="40"/>
      <c r="B57" s="45"/>
      <c r="C57" s="39" t="s">
        <v>108</v>
      </c>
      <c r="D57" s="39" t="s">
        <v>59</v>
      </c>
      <c r="E57" s="67"/>
      <c r="F57" s="67"/>
      <c r="G57" s="64"/>
      <c r="H57" s="67" t="s">
        <v>38</v>
      </c>
      <c r="I57" s="13" t="s">
        <v>23</v>
      </c>
      <c r="J57" s="30"/>
      <c r="K57" s="67" t="s">
        <v>60</v>
      </c>
      <c r="L57" s="67"/>
      <c r="M57" s="67"/>
      <c r="N57" s="67"/>
      <c r="O57" s="39" t="s">
        <v>30</v>
      </c>
      <c r="P57" s="39" t="s">
        <v>30</v>
      </c>
      <c r="Q57" s="39" t="s">
        <v>30</v>
      </c>
      <c r="R57" s="39" t="s">
        <v>30</v>
      </c>
      <c r="S57" s="39" t="s">
        <v>30</v>
      </c>
      <c r="T57" s="39" t="s">
        <v>30</v>
      </c>
      <c r="U57" s="39" t="s">
        <v>30</v>
      </c>
      <c r="V57" s="39" t="s">
        <v>30</v>
      </c>
      <c r="W57" s="39" t="s">
        <v>30</v>
      </c>
      <c r="X57" s="39" t="s">
        <v>30</v>
      </c>
      <c r="Y57" s="39" t="s">
        <v>30</v>
      </c>
      <c r="Z57" s="39" t="s">
        <v>30</v>
      </c>
      <c r="AA57" s="39" t="s">
        <v>30</v>
      </c>
      <c r="AB57" s="39" t="s">
        <v>30</v>
      </c>
      <c r="AC57" s="39" t="s">
        <v>30</v>
      </c>
      <c r="AD57" s="39" t="s">
        <v>30</v>
      </c>
      <c r="AE57" s="39" t="s">
        <v>30</v>
      </c>
      <c r="AF57" s="39" t="s">
        <v>30</v>
      </c>
      <c r="AG57" s="39" t="s">
        <v>30</v>
      </c>
      <c r="AH57" s="39" t="s">
        <v>30</v>
      </c>
      <c r="AI57" s="39" t="s">
        <v>30</v>
      </c>
    </row>
    <row r="58" spans="1:35" ht="39" customHeight="1">
      <c r="A58" s="40"/>
      <c r="B58" s="45"/>
      <c r="C58" s="40"/>
      <c r="D58" s="44"/>
      <c r="E58" s="44"/>
      <c r="F58" s="44"/>
      <c r="G58" s="44"/>
      <c r="H58" s="44"/>
      <c r="I58" s="20" t="s">
        <v>61</v>
      </c>
      <c r="J58" s="23" t="s">
        <v>42</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row>
    <row r="59" spans="1:35" ht="39" customHeight="1">
      <c r="A59" s="40"/>
      <c r="B59" s="45"/>
      <c r="C59" s="40"/>
      <c r="D59" s="39" t="s">
        <v>109</v>
      </c>
      <c r="E59" s="39" t="s">
        <v>110</v>
      </c>
      <c r="F59" s="39"/>
      <c r="G59" s="39"/>
      <c r="H59" s="65" t="s">
        <v>22</v>
      </c>
      <c r="I59" s="13" t="s">
        <v>23</v>
      </c>
      <c r="J59" s="31"/>
      <c r="K59" s="39" t="s">
        <v>46</v>
      </c>
      <c r="L59" s="39"/>
      <c r="M59" s="65">
        <v>2</v>
      </c>
      <c r="N59" s="39"/>
      <c r="O59" s="13" t="s">
        <v>23</v>
      </c>
      <c r="P59" s="39" t="s">
        <v>49</v>
      </c>
      <c r="Q59" s="39" t="s">
        <v>30</v>
      </c>
      <c r="R59" s="39" t="s">
        <v>30</v>
      </c>
      <c r="S59" s="39"/>
      <c r="T59" s="39" t="s">
        <v>26</v>
      </c>
      <c r="U59" s="39" t="s">
        <v>24</v>
      </c>
      <c r="V59" s="39" t="s">
        <v>27</v>
      </c>
      <c r="W59" s="39" t="s">
        <v>24</v>
      </c>
      <c r="X59" s="39" t="s">
        <v>28</v>
      </c>
      <c r="Y59" s="39" t="s">
        <v>30</v>
      </c>
      <c r="Z59" s="39" t="s">
        <v>30</v>
      </c>
      <c r="AA59" s="39" t="s">
        <v>30</v>
      </c>
      <c r="AB59" s="39" t="s">
        <v>30</v>
      </c>
      <c r="AC59" s="39" t="s">
        <v>30</v>
      </c>
      <c r="AD59" s="39" t="s">
        <v>30</v>
      </c>
      <c r="AE59" s="39" t="s">
        <v>30</v>
      </c>
      <c r="AF59" s="39" t="s">
        <v>30</v>
      </c>
      <c r="AG59" s="39" t="s">
        <v>30</v>
      </c>
      <c r="AH59" s="39" t="s">
        <v>30</v>
      </c>
      <c r="AI59" s="39" t="s">
        <v>30</v>
      </c>
    </row>
    <row r="60" spans="1:35" ht="39" customHeight="1">
      <c r="A60" s="40"/>
      <c r="B60" s="45"/>
      <c r="C60" s="40"/>
      <c r="D60" s="40"/>
      <c r="E60" s="44"/>
      <c r="F60" s="44"/>
      <c r="G60" s="44"/>
      <c r="H60" s="44"/>
      <c r="I60" s="20" t="s">
        <v>61</v>
      </c>
      <c r="J60" s="23" t="s">
        <v>31</v>
      </c>
      <c r="K60" s="44"/>
      <c r="L60" s="44"/>
      <c r="M60" s="44"/>
      <c r="N60" s="44"/>
      <c r="O60" s="16" t="s">
        <v>32</v>
      </c>
      <c r="P60" s="44"/>
      <c r="Q60" s="44"/>
      <c r="R60" s="44"/>
      <c r="S60" s="44"/>
      <c r="T60" s="44"/>
      <c r="U60" s="44"/>
      <c r="V60" s="44"/>
      <c r="W60" s="44"/>
      <c r="X60" s="44"/>
      <c r="Y60" s="44"/>
      <c r="Z60" s="44"/>
      <c r="AA60" s="44"/>
      <c r="AB60" s="44"/>
      <c r="AC60" s="44"/>
      <c r="AD60" s="44"/>
      <c r="AE60" s="44"/>
      <c r="AF60" s="44"/>
      <c r="AG60" s="44"/>
      <c r="AH60" s="44"/>
      <c r="AI60" s="44"/>
    </row>
    <row r="61" spans="1:35" ht="39" customHeight="1">
      <c r="A61" s="40"/>
      <c r="B61" s="45"/>
      <c r="C61" s="40"/>
      <c r="D61" s="40"/>
      <c r="E61" s="39" t="s">
        <v>111</v>
      </c>
      <c r="F61" s="39"/>
      <c r="G61" s="39"/>
      <c r="H61" s="65" t="s">
        <v>22</v>
      </c>
      <c r="I61" s="13" t="s">
        <v>23</v>
      </c>
      <c r="J61" s="31"/>
      <c r="K61" s="39" t="s">
        <v>46</v>
      </c>
      <c r="L61" s="39"/>
      <c r="M61" s="65">
        <v>2</v>
      </c>
      <c r="N61" s="39"/>
      <c r="O61" s="13" t="s">
        <v>23</v>
      </c>
      <c r="P61" s="39" t="s">
        <v>49</v>
      </c>
      <c r="Q61" s="39" t="s">
        <v>30</v>
      </c>
      <c r="R61" s="39" t="s">
        <v>30</v>
      </c>
      <c r="S61" s="39"/>
      <c r="T61" s="39" t="s">
        <v>26</v>
      </c>
      <c r="U61" s="39" t="s">
        <v>24</v>
      </c>
      <c r="V61" s="39" t="s">
        <v>27</v>
      </c>
      <c r="W61" s="39" t="s">
        <v>24</v>
      </c>
      <c r="X61" s="39" t="s">
        <v>28</v>
      </c>
      <c r="Y61" s="39" t="s">
        <v>30</v>
      </c>
      <c r="Z61" s="39" t="s">
        <v>30</v>
      </c>
      <c r="AA61" s="39" t="s">
        <v>30</v>
      </c>
      <c r="AB61" s="39" t="s">
        <v>30</v>
      </c>
      <c r="AC61" s="39" t="s">
        <v>30</v>
      </c>
      <c r="AD61" s="39" t="s">
        <v>30</v>
      </c>
      <c r="AE61" s="39" t="s">
        <v>30</v>
      </c>
      <c r="AF61" s="39" t="s">
        <v>30</v>
      </c>
      <c r="AG61" s="39" t="s">
        <v>30</v>
      </c>
      <c r="AH61" s="39" t="s">
        <v>30</v>
      </c>
      <c r="AI61" s="39" t="s">
        <v>30</v>
      </c>
    </row>
    <row r="62" spans="1:35" ht="39" customHeight="1">
      <c r="A62" s="40"/>
      <c r="B62" s="45"/>
      <c r="C62" s="40"/>
      <c r="D62" s="40"/>
      <c r="E62" s="44"/>
      <c r="F62" s="44"/>
      <c r="G62" s="44"/>
      <c r="H62" s="44"/>
      <c r="I62" s="20" t="s">
        <v>61</v>
      </c>
      <c r="J62" s="23" t="s">
        <v>31</v>
      </c>
      <c r="K62" s="44"/>
      <c r="L62" s="44"/>
      <c r="M62" s="44"/>
      <c r="N62" s="44"/>
      <c r="O62" s="16" t="s">
        <v>32</v>
      </c>
      <c r="P62" s="44"/>
      <c r="Q62" s="44"/>
      <c r="R62" s="44"/>
      <c r="S62" s="44"/>
      <c r="T62" s="44"/>
      <c r="U62" s="44"/>
      <c r="V62" s="44"/>
      <c r="W62" s="44"/>
      <c r="X62" s="44"/>
      <c r="Y62" s="44"/>
      <c r="Z62" s="44"/>
      <c r="AA62" s="44"/>
      <c r="AB62" s="44"/>
      <c r="AC62" s="44"/>
      <c r="AD62" s="44"/>
      <c r="AE62" s="44"/>
      <c r="AF62" s="44"/>
      <c r="AG62" s="44"/>
      <c r="AH62" s="44"/>
      <c r="AI62" s="44"/>
    </row>
    <row r="63" spans="1:35" ht="39" customHeight="1">
      <c r="A63" s="40"/>
      <c r="B63" s="45"/>
      <c r="C63" s="40"/>
      <c r="D63" s="40"/>
      <c r="E63" s="39" t="s">
        <v>112</v>
      </c>
      <c r="F63" s="39"/>
      <c r="G63" s="39"/>
      <c r="H63" s="65" t="s">
        <v>22</v>
      </c>
      <c r="I63" s="13" t="s">
        <v>23</v>
      </c>
      <c r="J63" s="31"/>
      <c r="K63" s="39" t="s">
        <v>46</v>
      </c>
      <c r="L63" s="39"/>
      <c r="M63" s="65">
        <v>2</v>
      </c>
      <c r="N63" s="39"/>
      <c r="O63" s="13" t="s">
        <v>23</v>
      </c>
      <c r="P63" s="39" t="s">
        <v>49</v>
      </c>
      <c r="Q63" s="39" t="s">
        <v>30</v>
      </c>
      <c r="R63" s="39" t="s">
        <v>30</v>
      </c>
      <c r="S63" s="39"/>
      <c r="T63" s="39" t="s">
        <v>26</v>
      </c>
      <c r="U63" s="39" t="s">
        <v>24</v>
      </c>
      <c r="V63" s="39" t="s">
        <v>27</v>
      </c>
      <c r="W63" s="39" t="s">
        <v>24</v>
      </c>
      <c r="X63" s="39" t="s">
        <v>28</v>
      </c>
      <c r="Y63" s="39" t="s">
        <v>30</v>
      </c>
      <c r="Z63" s="39" t="s">
        <v>30</v>
      </c>
      <c r="AA63" s="39" t="s">
        <v>30</v>
      </c>
      <c r="AB63" s="39" t="s">
        <v>30</v>
      </c>
      <c r="AC63" s="39" t="s">
        <v>30</v>
      </c>
      <c r="AD63" s="39" t="s">
        <v>30</v>
      </c>
      <c r="AE63" s="39" t="s">
        <v>30</v>
      </c>
      <c r="AF63" s="39" t="s">
        <v>30</v>
      </c>
      <c r="AG63" s="39" t="s">
        <v>30</v>
      </c>
      <c r="AH63" s="39" t="s">
        <v>30</v>
      </c>
      <c r="AI63" s="39" t="s">
        <v>30</v>
      </c>
    </row>
    <row r="64" spans="1:35" ht="39" customHeight="1">
      <c r="A64" s="40"/>
      <c r="B64" s="45"/>
      <c r="C64" s="40"/>
      <c r="D64" s="40"/>
      <c r="E64" s="44"/>
      <c r="F64" s="44"/>
      <c r="G64" s="44"/>
      <c r="H64" s="44"/>
      <c r="I64" s="20" t="s">
        <v>61</v>
      </c>
      <c r="J64" s="23" t="s">
        <v>31</v>
      </c>
      <c r="K64" s="44"/>
      <c r="L64" s="44"/>
      <c r="M64" s="44"/>
      <c r="N64" s="44"/>
      <c r="O64" s="16" t="s">
        <v>32</v>
      </c>
      <c r="P64" s="44"/>
      <c r="Q64" s="44"/>
      <c r="R64" s="44"/>
      <c r="S64" s="44"/>
      <c r="T64" s="44"/>
      <c r="U64" s="44"/>
      <c r="V64" s="44"/>
      <c r="W64" s="44"/>
      <c r="X64" s="44"/>
      <c r="Y64" s="44"/>
      <c r="Z64" s="44"/>
      <c r="AA64" s="44"/>
      <c r="AB64" s="44"/>
      <c r="AC64" s="44"/>
      <c r="AD64" s="44"/>
      <c r="AE64" s="44"/>
      <c r="AF64" s="44"/>
      <c r="AG64" s="44"/>
      <c r="AH64" s="44"/>
      <c r="AI64" s="44"/>
    </row>
    <row r="65" spans="1:35" ht="39" customHeight="1">
      <c r="A65" s="40"/>
      <c r="B65" s="45"/>
      <c r="C65" s="40"/>
      <c r="D65" s="40"/>
      <c r="E65" s="39" t="s">
        <v>113</v>
      </c>
      <c r="F65" s="39"/>
      <c r="G65" s="39"/>
      <c r="H65" s="65" t="s">
        <v>22</v>
      </c>
      <c r="I65" s="13" t="s">
        <v>23</v>
      </c>
      <c r="J65" s="31"/>
      <c r="K65" s="39" t="s">
        <v>46</v>
      </c>
      <c r="L65" s="39"/>
      <c r="M65" s="65">
        <v>2</v>
      </c>
      <c r="N65" s="39"/>
      <c r="O65" s="13" t="s">
        <v>23</v>
      </c>
      <c r="P65" s="39" t="s">
        <v>49</v>
      </c>
      <c r="Q65" s="39" t="s">
        <v>30</v>
      </c>
      <c r="R65" s="39" t="s">
        <v>30</v>
      </c>
      <c r="S65" s="39"/>
      <c r="T65" s="39" t="s">
        <v>26</v>
      </c>
      <c r="U65" s="39" t="s">
        <v>24</v>
      </c>
      <c r="V65" s="39" t="s">
        <v>27</v>
      </c>
      <c r="W65" s="39" t="s">
        <v>24</v>
      </c>
      <c r="X65" s="39" t="s">
        <v>28</v>
      </c>
      <c r="Y65" s="39" t="s">
        <v>30</v>
      </c>
      <c r="Z65" s="39" t="s">
        <v>30</v>
      </c>
      <c r="AA65" s="39" t="s">
        <v>30</v>
      </c>
      <c r="AB65" s="39" t="s">
        <v>30</v>
      </c>
      <c r="AC65" s="39" t="s">
        <v>30</v>
      </c>
      <c r="AD65" s="39" t="s">
        <v>30</v>
      </c>
      <c r="AE65" s="39" t="s">
        <v>30</v>
      </c>
      <c r="AF65" s="39" t="s">
        <v>30</v>
      </c>
      <c r="AG65" s="39" t="s">
        <v>30</v>
      </c>
      <c r="AH65" s="39" t="s">
        <v>30</v>
      </c>
      <c r="AI65" s="39" t="s">
        <v>30</v>
      </c>
    </row>
    <row r="66" spans="1:35" ht="39" customHeight="1">
      <c r="A66" s="40"/>
      <c r="B66" s="45"/>
      <c r="C66" s="40"/>
      <c r="D66" s="44"/>
      <c r="E66" s="44"/>
      <c r="F66" s="44"/>
      <c r="G66" s="44"/>
      <c r="H66" s="44"/>
      <c r="I66" s="20" t="s">
        <v>61</v>
      </c>
      <c r="J66" s="23" t="s">
        <v>31</v>
      </c>
      <c r="K66" s="44"/>
      <c r="L66" s="44"/>
      <c r="M66" s="44"/>
      <c r="N66" s="44"/>
      <c r="O66" s="16" t="s">
        <v>32</v>
      </c>
      <c r="P66" s="44"/>
      <c r="Q66" s="44"/>
      <c r="R66" s="44"/>
      <c r="S66" s="44"/>
      <c r="T66" s="44"/>
      <c r="U66" s="44"/>
      <c r="V66" s="44"/>
      <c r="W66" s="44"/>
      <c r="X66" s="44"/>
      <c r="Y66" s="44"/>
      <c r="Z66" s="44"/>
      <c r="AA66" s="44"/>
      <c r="AB66" s="44"/>
      <c r="AC66" s="44"/>
      <c r="AD66" s="44"/>
      <c r="AE66" s="44"/>
      <c r="AF66" s="44"/>
      <c r="AG66" s="44"/>
      <c r="AH66" s="44"/>
      <c r="AI66" s="44"/>
    </row>
    <row r="67" spans="1:35" ht="39" customHeight="1">
      <c r="A67" s="40"/>
      <c r="B67" s="45"/>
      <c r="C67" s="40"/>
      <c r="D67" s="39" t="s">
        <v>114</v>
      </c>
      <c r="E67" s="39" t="s">
        <v>115</v>
      </c>
      <c r="F67" s="39"/>
      <c r="G67" s="39"/>
      <c r="H67" s="65" t="s">
        <v>22</v>
      </c>
      <c r="I67" s="13" t="s">
        <v>23</v>
      </c>
      <c r="J67" s="31"/>
      <c r="K67" s="39" t="s">
        <v>46</v>
      </c>
      <c r="L67" s="39">
        <v>117</v>
      </c>
      <c r="M67" s="65">
        <v>2</v>
      </c>
      <c r="N67" s="39"/>
      <c r="O67" s="13" t="s">
        <v>23</v>
      </c>
      <c r="P67" s="39" t="s">
        <v>49</v>
      </c>
      <c r="Q67" s="39" t="s">
        <v>24</v>
      </c>
      <c r="R67" s="39" t="s">
        <v>25</v>
      </c>
      <c r="S67" s="39">
        <v>117</v>
      </c>
      <c r="T67" s="39" t="s">
        <v>26</v>
      </c>
      <c r="U67" s="39" t="s">
        <v>24</v>
      </c>
      <c r="V67" s="39" t="s">
        <v>27</v>
      </c>
      <c r="W67" s="39" t="s">
        <v>24</v>
      </c>
      <c r="X67" s="39" t="s">
        <v>28</v>
      </c>
      <c r="Y67" s="39" t="s">
        <v>30</v>
      </c>
      <c r="Z67" s="39" t="s">
        <v>30</v>
      </c>
      <c r="AA67" s="39" t="s">
        <v>30</v>
      </c>
      <c r="AB67" s="39" t="s">
        <v>30</v>
      </c>
      <c r="AC67" s="39" t="s">
        <v>30</v>
      </c>
      <c r="AD67" s="39" t="s">
        <v>30</v>
      </c>
      <c r="AE67" s="39" t="s">
        <v>30</v>
      </c>
      <c r="AF67" s="39" t="s">
        <v>30</v>
      </c>
      <c r="AG67" s="39" t="s">
        <v>30</v>
      </c>
      <c r="AH67" s="39" t="s">
        <v>30</v>
      </c>
      <c r="AI67" s="39" t="s">
        <v>30</v>
      </c>
    </row>
    <row r="68" spans="1:35" ht="39" customHeight="1">
      <c r="A68" s="40"/>
      <c r="B68" s="45"/>
      <c r="C68" s="40"/>
      <c r="D68" s="40"/>
      <c r="E68" s="44"/>
      <c r="F68" s="44"/>
      <c r="G68" s="44"/>
      <c r="H68" s="44"/>
      <c r="I68" s="20" t="s">
        <v>61</v>
      </c>
      <c r="J68" s="23" t="s">
        <v>31</v>
      </c>
      <c r="K68" s="44"/>
      <c r="L68" s="44"/>
      <c r="M68" s="44"/>
      <c r="N68" s="44"/>
      <c r="O68" s="16" t="s">
        <v>32</v>
      </c>
      <c r="P68" s="44"/>
      <c r="Q68" s="44"/>
      <c r="R68" s="44"/>
      <c r="S68" s="44"/>
      <c r="T68" s="44"/>
      <c r="U68" s="44"/>
      <c r="V68" s="44"/>
      <c r="W68" s="44"/>
      <c r="X68" s="44"/>
      <c r="Y68" s="44"/>
      <c r="Z68" s="44"/>
      <c r="AA68" s="44"/>
      <c r="AB68" s="44"/>
      <c r="AC68" s="44"/>
      <c r="AD68" s="44"/>
      <c r="AE68" s="44"/>
      <c r="AF68" s="44"/>
      <c r="AG68" s="44"/>
      <c r="AH68" s="44"/>
      <c r="AI68" s="44"/>
    </row>
    <row r="69" spans="1:35" ht="39" customHeight="1">
      <c r="A69" s="40"/>
      <c r="B69" s="45"/>
      <c r="C69" s="40"/>
      <c r="D69" s="40"/>
      <c r="E69" s="39" t="s">
        <v>116</v>
      </c>
      <c r="F69" s="39"/>
      <c r="G69" s="39"/>
      <c r="H69" s="65" t="s">
        <v>22</v>
      </c>
      <c r="I69" s="13" t="s">
        <v>23</v>
      </c>
      <c r="J69" s="31"/>
      <c r="K69" s="39" t="s">
        <v>117</v>
      </c>
      <c r="L69" s="39">
        <v>117</v>
      </c>
      <c r="M69" s="65">
        <v>2</v>
      </c>
      <c r="N69" s="39"/>
      <c r="O69" s="13" t="s">
        <v>23</v>
      </c>
      <c r="P69" s="39" t="s">
        <v>49</v>
      </c>
      <c r="Q69" s="39" t="s">
        <v>24</v>
      </c>
      <c r="R69" s="39" t="s">
        <v>25</v>
      </c>
      <c r="S69" s="39">
        <v>117</v>
      </c>
      <c r="T69" s="39" t="s">
        <v>26</v>
      </c>
      <c r="U69" s="39" t="s">
        <v>24</v>
      </c>
      <c r="V69" s="39" t="s">
        <v>27</v>
      </c>
      <c r="W69" s="39" t="s">
        <v>24</v>
      </c>
      <c r="X69" s="39" t="s">
        <v>28</v>
      </c>
      <c r="Y69" s="39" t="s">
        <v>24</v>
      </c>
      <c r="Z69" s="39" t="s">
        <v>29</v>
      </c>
      <c r="AA69" s="39" t="s">
        <v>118</v>
      </c>
      <c r="AB69" s="39" t="s">
        <v>30</v>
      </c>
      <c r="AC69" s="39" t="s">
        <v>30</v>
      </c>
      <c r="AD69" s="39" t="s">
        <v>30</v>
      </c>
      <c r="AE69" s="39" t="s">
        <v>30</v>
      </c>
      <c r="AF69" s="39" t="s">
        <v>30</v>
      </c>
      <c r="AG69" s="39" t="s">
        <v>30</v>
      </c>
      <c r="AH69" s="39" t="s">
        <v>30</v>
      </c>
      <c r="AI69" s="39" t="s">
        <v>30</v>
      </c>
    </row>
    <row r="70" spans="1:35" ht="39" customHeight="1">
      <c r="A70" s="40"/>
      <c r="B70" s="45"/>
      <c r="C70" s="40"/>
      <c r="D70" s="40"/>
      <c r="E70" s="44"/>
      <c r="F70" s="44"/>
      <c r="G70" s="44"/>
      <c r="H70" s="44"/>
      <c r="I70" s="20" t="s">
        <v>61</v>
      </c>
      <c r="J70" s="23" t="s">
        <v>31</v>
      </c>
      <c r="K70" s="44"/>
      <c r="L70" s="44"/>
      <c r="M70" s="44"/>
      <c r="N70" s="44"/>
      <c r="O70" s="16" t="s">
        <v>32</v>
      </c>
      <c r="P70" s="44"/>
      <c r="Q70" s="44"/>
      <c r="R70" s="44"/>
      <c r="S70" s="44"/>
      <c r="T70" s="44"/>
      <c r="U70" s="44"/>
      <c r="V70" s="44"/>
      <c r="W70" s="44"/>
      <c r="X70" s="44"/>
      <c r="Y70" s="44"/>
      <c r="Z70" s="44"/>
      <c r="AA70" s="44"/>
      <c r="AB70" s="44"/>
      <c r="AC70" s="44"/>
      <c r="AD70" s="44"/>
      <c r="AE70" s="44"/>
      <c r="AF70" s="44"/>
      <c r="AG70" s="44"/>
      <c r="AH70" s="44"/>
      <c r="AI70" s="44"/>
    </row>
    <row r="71" spans="1:35" ht="39" customHeight="1">
      <c r="A71" s="40"/>
      <c r="B71" s="45"/>
      <c r="C71" s="40"/>
      <c r="D71" s="40"/>
      <c r="E71" s="39" t="s">
        <v>119</v>
      </c>
      <c r="F71" s="39"/>
      <c r="G71" s="39"/>
      <c r="H71" s="65" t="s">
        <v>22</v>
      </c>
      <c r="I71" s="13" t="s">
        <v>23</v>
      </c>
      <c r="J71" s="31"/>
      <c r="K71" s="39" t="s">
        <v>117</v>
      </c>
      <c r="L71" s="39">
        <v>117</v>
      </c>
      <c r="M71" s="65">
        <v>2</v>
      </c>
      <c r="N71" s="39"/>
      <c r="O71" s="13" t="s">
        <v>23</v>
      </c>
      <c r="P71" s="39" t="s">
        <v>49</v>
      </c>
      <c r="Q71" s="39" t="s">
        <v>24</v>
      </c>
      <c r="R71" s="39" t="s">
        <v>25</v>
      </c>
      <c r="S71" s="39">
        <v>117</v>
      </c>
      <c r="T71" s="39" t="s">
        <v>26</v>
      </c>
      <c r="U71" s="39" t="s">
        <v>24</v>
      </c>
      <c r="V71" s="39" t="s">
        <v>27</v>
      </c>
      <c r="W71" s="39" t="s">
        <v>24</v>
      </c>
      <c r="X71" s="39" t="s">
        <v>28</v>
      </c>
      <c r="Y71" s="39" t="s">
        <v>24</v>
      </c>
      <c r="Z71" s="39" t="s">
        <v>29</v>
      </c>
      <c r="AA71" s="39" t="s">
        <v>118</v>
      </c>
      <c r="AB71" s="39" t="s">
        <v>30</v>
      </c>
      <c r="AC71" s="39" t="s">
        <v>30</v>
      </c>
      <c r="AD71" s="39" t="s">
        <v>30</v>
      </c>
      <c r="AE71" s="39" t="s">
        <v>30</v>
      </c>
      <c r="AF71" s="39" t="s">
        <v>30</v>
      </c>
      <c r="AG71" s="39" t="s">
        <v>30</v>
      </c>
      <c r="AH71" s="39" t="s">
        <v>30</v>
      </c>
      <c r="AI71" s="39" t="s">
        <v>30</v>
      </c>
    </row>
    <row r="72" spans="1:35" ht="39" customHeight="1">
      <c r="A72" s="40"/>
      <c r="B72" s="45"/>
      <c r="C72" s="40"/>
      <c r="D72" s="40"/>
      <c r="E72" s="44"/>
      <c r="F72" s="44"/>
      <c r="G72" s="44"/>
      <c r="H72" s="44"/>
      <c r="I72" s="20" t="s">
        <v>61</v>
      </c>
      <c r="J72" s="23" t="s">
        <v>31</v>
      </c>
      <c r="K72" s="44"/>
      <c r="L72" s="44"/>
      <c r="M72" s="44"/>
      <c r="N72" s="44"/>
      <c r="O72" s="16" t="s">
        <v>32</v>
      </c>
      <c r="P72" s="44"/>
      <c r="Q72" s="44"/>
      <c r="R72" s="44"/>
      <c r="S72" s="44"/>
      <c r="T72" s="44"/>
      <c r="U72" s="44"/>
      <c r="V72" s="44"/>
      <c r="W72" s="44"/>
      <c r="X72" s="44"/>
      <c r="Y72" s="44"/>
      <c r="Z72" s="44"/>
      <c r="AA72" s="44"/>
      <c r="AB72" s="44"/>
      <c r="AC72" s="44"/>
      <c r="AD72" s="44"/>
      <c r="AE72" s="44"/>
      <c r="AF72" s="44"/>
      <c r="AG72" s="44"/>
      <c r="AH72" s="44"/>
      <c r="AI72" s="44"/>
    </row>
    <row r="73" spans="1:35" ht="39" customHeight="1">
      <c r="A73" s="40"/>
      <c r="B73" s="45"/>
      <c r="C73" s="40"/>
      <c r="D73" s="40"/>
      <c r="E73" s="39" t="s">
        <v>120</v>
      </c>
      <c r="F73" s="39"/>
      <c r="G73" s="39"/>
      <c r="H73" s="65" t="s">
        <v>22</v>
      </c>
      <c r="I73" s="13" t="s">
        <v>23</v>
      </c>
      <c r="J73" s="31"/>
      <c r="K73" s="39" t="s">
        <v>46</v>
      </c>
      <c r="L73" s="39"/>
      <c r="M73" s="65">
        <v>2</v>
      </c>
      <c r="N73" s="39"/>
      <c r="O73" s="13" t="s">
        <v>23</v>
      </c>
      <c r="P73" s="39" t="s">
        <v>49</v>
      </c>
      <c r="Q73" s="39" t="s">
        <v>30</v>
      </c>
      <c r="R73" s="39" t="s">
        <v>30</v>
      </c>
      <c r="S73" s="39"/>
      <c r="T73" s="39" t="s">
        <v>26</v>
      </c>
      <c r="U73" s="39" t="s">
        <v>24</v>
      </c>
      <c r="V73" s="39" t="s">
        <v>27</v>
      </c>
      <c r="W73" s="39" t="s">
        <v>24</v>
      </c>
      <c r="X73" s="39" t="s">
        <v>28</v>
      </c>
      <c r="Y73" s="39" t="s">
        <v>30</v>
      </c>
      <c r="Z73" s="39" t="s">
        <v>30</v>
      </c>
      <c r="AA73" s="39" t="s">
        <v>30</v>
      </c>
      <c r="AB73" s="39" t="s">
        <v>30</v>
      </c>
      <c r="AC73" s="39" t="s">
        <v>30</v>
      </c>
      <c r="AD73" s="39" t="s">
        <v>30</v>
      </c>
      <c r="AE73" s="39" t="s">
        <v>30</v>
      </c>
      <c r="AF73" s="39" t="s">
        <v>30</v>
      </c>
      <c r="AG73" s="39" t="s">
        <v>30</v>
      </c>
      <c r="AH73" s="39" t="s">
        <v>30</v>
      </c>
      <c r="AI73" s="39" t="s">
        <v>30</v>
      </c>
    </row>
    <row r="74" spans="1:35" ht="39" customHeight="1">
      <c r="A74" s="40"/>
      <c r="B74" s="45"/>
      <c r="C74" s="40"/>
      <c r="D74" s="44"/>
      <c r="E74" s="44"/>
      <c r="F74" s="44"/>
      <c r="G74" s="44"/>
      <c r="H74" s="44"/>
      <c r="I74" s="20" t="s">
        <v>61</v>
      </c>
      <c r="J74" s="23" t="s">
        <v>31</v>
      </c>
      <c r="K74" s="44"/>
      <c r="L74" s="44"/>
      <c r="M74" s="44"/>
      <c r="N74" s="44"/>
      <c r="O74" s="16" t="s">
        <v>32</v>
      </c>
      <c r="P74" s="44"/>
      <c r="Q74" s="44"/>
      <c r="R74" s="44"/>
      <c r="S74" s="44"/>
      <c r="T74" s="44"/>
      <c r="U74" s="44"/>
      <c r="V74" s="44"/>
      <c r="W74" s="44"/>
      <c r="X74" s="44"/>
      <c r="Y74" s="44"/>
      <c r="Z74" s="44"/>
      <c r="AA74" s="44"/>
      <c r="AB74" s="44"/>
      <c r="AC74" s="44"/>
      <c r="AD74" s="44"/>
      <c r="AE74" s="44"/>
      <c r="AF74" s="44"/>
      <c r="AG74" s="44"/>
      <c r="AH74" s="44"/>
      <c r="AI74" s="44"/>
    </row>
    <row r="75" spans="1:35" ht="39" customHeight="1">
      <c r="A75" s="40"/>
      <c r="B75" s="45"/>
      <c r="C75" s="40"/>
      <c r="D75" s="39" t="s">
        <v>121</v>
      </c>
      <c r="E75" s="39" t="s">
        <v>110</v>
      </c>
      <c r="F75" s="39"/>
      <c r="G75" s="39"/>
      <c r="H75" s="65" t="s">
        <v>22</v>
      </c>
      <c r="I75" s="13" t="s">
        <v>23</v>
      </c>
      <c r="J75" s="31"/>
      <c r="K75" s="39" t="s">
        <v>122</v>
      </c>
      <c r="L75" s="39"/>
      <c r="M75" s="65">
        <v>2</v>
      </c>
      <c r="N75" s="39"/>
      <c r="O75" s="13" t="s">
        <v>23</v>
      </c>
      <c r="P75" s="39" t="s">
        <v>49</v>
      </c>
      <c r="Q75" s="39" t="s">
        <v>30</v>
      </c>
      <c r="R75" s="39" t="s">
        <v>30</v>
      </c>
      <c r="S75" s="39"/>
      <c r="T75" s="39" t="s">
        <v>26</v>
      </c>
      <c r="U75" s="39" t="s">
        <v>24</v>
      </c>
      <c r="V75" s="39" t="s">
        <v>27</v>
      </c>
      <c r="W75" s="39" t="s">
        <v>24</v>
      </c>
      <c r="X75" s="39" t="s">
        <v>28</v>
      </c>
      <c r="Y75" s="39" t="s">
        <v>30</v>
      </c>
      <c r="Z75" s="39" t="s">
        <v>30</v>
      </c>
      <c r="AA75" s="39" t="s">
        <v>30</v>
      </c>
      <c r="AB75" s="39" t="s">
        <v>30</v>
      </c>
      <c r="AC75" s="39" t="s">
        <v>30</v>
      </c>
      <c r="AD75" s="39" t="s">
        <v>30</v>
      </c>
      <c r="AE75" s="39" t="s">
        <v>30</v>
      </c>
      <c r="AF75" s="39" t="s">
        <v>30</v>
      </c>
      <c r="AG75" s="39" t="s">
        <v>30</v>
      </c>
      <c r="AH75" s="39" t="s">
        <v>30</v>
      </c>
      <c r="AI75" s="39" t="s">
        <v>30</v>
      </c>
    </row>
    <row r="76" spans="1:35" ht="39" customHeight="1">
      <c r="A76" s="40"/>
      <c r="B76" s="45"/>
      <c r="C76" s="40"/>
      <c r="D76" s="40"/>
      <c r="E76" s="44"/>
      <c r="F76" s="44"/>
      <c r="G76" s="44"/>
      <c r="H76" s="44"/>
      <c r="I76" s="20" t="s">
        <v>61</v>
      </c>
      <c r="J76" s="23" t="s">
        <v>31</v>
      </c>
      <c r="K76" s="44"/>
      <c r="L76" s="44"/>
      <c r="M76" s="44"/>
      <c r="N76" s="44"/>
      <c r="O76" s="16" t="s">
        <v>32</v>
      </c>
      <c r="P76" s="44"/>
      <c r="Q76" s="44"/>
      <c r="R76" s="44"/>
      <c r="S76" s="44"/>
      <c r="T76" s="44"/>
      <c r="U76" s="44"/>
      <c r="V76" s="44"/>
      <c r="W76" s="44"/>
      <c r="X76" s="44"/>
      <c r="Y76" s="44"/>
      <c r="Z76" s="44"/>
      <c r="AA76" s="44"/>
      <c r="AB76" s="44"/>
      <c r="AC76" s="44"/>
      <c r="AD76" s="44"/>
      <c r="AE76" s="44"/>
      <c r="AF76" s="44"/>
      <c r="AG76" s="44"/>
      <c r="AH76" s="44"/>
      <c r="AI76" s="44"/>
    </row>
    <row r="77" spans="1:35" ht="39" customHeight="1">
      <c r="A77" s="40"/>
      <c r="B77" s="45"/>
      <c r="C77" s="40"/>
      <c r="D77" s="40"/>
      <c r="E77" s="39" t="s">
        <v>123</v>
      </c>
      <c r="F77" s="39"/>
      <c r="G77" s="39"/>
      <c r="H77" s="65" t="s">
        <v>22</v>
      </c>
      <c r="I77" s="13" t="s">
        <v>23</v>
      </c>
      <c r="J77" s="31"/>
      <c r="K77" s="39" t="s">
        <v>117</v>
      </c>
      <c r="L77" s="39" t="s">
        <v>124</v>
      </c>
      <c r="M77" s="65">
        <v>2</v>
      </c>
      <c r="N77" s="39"/>
      <c r="O77" s="13" t="s">
        <v>23</v>
      </c>
      <c r="P77" s="39" t="s">
        <v>49</v>
      </c>
      <c r="Q77" s="39" t="s">
        <v>24</v>
      </c>
      <c r="R77" s="39" t="s">
        <v>25</v>
      </c>
      <c r="S77" s="39" t="s">
        <v>124</v>
      </c>
      <c r="T77" s="39" t="s">
        <v>26</v>
      </c>
      <c r="U77" s="39" t="s">
        <v>24</v>
      </c>
      <c r="V77" s="39" t="s">
        <v>27</v>
      </c>
      <c r="W77" s="39" t="s">
        <v>24</v>
      </c>
      <c r="X77" s="39" t="s">
        <v>28</v>
      </c>
      <c r="Y77" s="39" t="s">
        <v>24</v>
      </c>
      <c r="Z77" s="39" t="s">
        <v>29</v>
      </c>
      <c r="AA77" s="39" t="s">
        <v>118</v>
      </c>
      <c r="AB77" s="39" t="s">
        <v>30</v>
      </c>
      <c r="AC77" s="39" t="s">
        <v>30</v>
      </c>
      <c r="AD77" s="39" t="s">
        <v>30</v>
      </c>
      <c r="AE77" s="39" t="s">
        <v>30</v>
      </c>
      <c r="AF77" s="39" t="s">
        <v>30</v>
      </c>
      <c r="AG77" s="39" t="s">
        <v>30</v>
      </c>
      <c r="AH77" s="39" t="s">
        <v>30</v>
      </c>
      <c r="AI77" s="39" t="s">
        <v>30</v>
      </c>
    </row>
    <row r="78" spans="1:35" ht="39" customHeight="1">
      <c r="A78" s="40"/>
      <c r="B78" s="45"/>
      <c r="C78" s="40"/>
      <c r="D78" s="40"/>
      <c r="E78" s="44"/>
      <c r="F78" s="44"/>
      <c r="G78" s="44"/>
      <c r="H78" s="44"/>
      <c r="I78" s="20" t="s">
        <v>61</v>
      </c>
      <c r="J78" s="23" t="s">
        <v>31</v>
      </c>
      <c r="K78" s="44"/>
      <c r="L78" s="44"/>
      <c r="M78" s="44"/>
      <c r="N78" s="44"/>
      <c r="O78" s="16" t="s">
        <v>32</v>
      </c>
      <c r="P78" s="44"/>
      <c r="Q78" s="44"/>
      <c r="R78" s="44"/>
      <c r="S78" s="44"/>
      <c r="T78" s="44"/>
      <c r="U78" s="44"/>
      <c r="V78" s="44"/>
      <c r="W78" s="44"/>
      <c r="X78" s="44"/>
      <c r="Y78" s="44"/>
      <c r="Z78" s="44"/>
      <c r="AA78" s="44"/>
      <c r="AB78" s="44"/>
      <c r="AC78" s="44"/>
      <c r="AD78" s="44"/>
      <c r="AE78" s="44"/>
      <c r="AF78" s="44"/>
      <c r="AG78" s="44"/>
      <c r="AH78" s="44"/>
      <c r="AI78" s="44"/>
    </row>
    <row r="79" spans="1:35" ht="39" customHeight="1">
      <c r="A79" s="40"/>
      <c r="B79" s="45"/>
      <c r="C79" s="40"/>
      <c r="D79" s="40"/>
      <c r="E79" s="39" t="s">
        <v>111</v>
      </c>
      <c r="F79" s="39"/>
      <c r="G79" s="39"/>
      <c r="H79" s="65" t="s">
        <v>22</v>
      </c>
      <c r="I79" s="13" t="s">
        <v>23</v>
      </c>
      <c r="J79" s="31"/>
      <c r="K79" s="39" t="s">
        <v>122</v>
      </c>
      <c r="L79" s="39"/>
      <c r="M79" s="65">
        <v>2</v>
      </c>
      <c r="N79" s="39"/>
      <c r="O79" s="13" t="s">
        <v>23</v>
      </c>
      <c r="P79" s="39" t="s">
        <v>49</v>
      </c>
      <c r="Q79" s="39" t="s">
        <v>30</v>
      </c>
      <c r="R79" s="39" t="s">
        <v>30</v>
      </c>
      <c r="S79" s="39"/>
      <c r="T79" s="39" t="s">
        <v>26</v>
      </c>
      <c r="U79" s="39" t="s">
        <v>24</v>
      </c>
      <c r="V79" s="39" t="s">
        <v>27</v>
      </c>
      <c r="W79" s="39" t="s">
        <v>24</v>
      </c>
      <c r="X79" s="39" t="s">
        <v>28</v>
      </c>
      <c r="Y79" s="39" t="s">
        <v>30</v>
      </c>
      <c r="Z79" s="39" t="s">
        <v>30</v>
      </c>
      <c r="AA79" s="39" t="s">
        <v>30</v>
      </c>
      <c r="AB79" s="39" t="s">
        <v>30</v>
      </c>
      <c r="AC79" s="39" t="s">
        <v>30</v>
      </c>
      <c r="AD79" s="39" t="s">
        <v>30</v>
      </c>
      <c r="AE79" s="39" t="s">
        <v>30</v>
      </c>
      <c r="AF79" s="39" t="s">
        <v>30</v>
      </c>
      <c r="AG79" s="39" t="s">
        <v>30</v>
      </c>
      <c r="AH79" s="39" t="s">
        <v>30</v>
      </c>
      <c r="AI79" s="39" t="s">
        <v>30</v>
      </c>
    </row>
    <row r="80" spans="1:35" ht="39" customHeight="1">
      <c r="A80" s="40"/>
      <c r="B80" s="45"/>
      <c r="C80" s="40"/>
      <c r="D80" s="40"/>
      <c r="E80" s="44"/>
      <c r="F80" s="44"/>
      <c r="G80" s="44"/>
      <c r="H80" s="44"/>
      <c r="I80" s="20" t="s">
        <v>61</v>
      </c>
      <c r="J80" s="23" t="s">
        <v>31</v>
      </c>
      <c r="K80" s="44"/>
      <c r="L80" s="44"/>
      <c r="M80" s="44"/>
      <c r="N80" s="44"/>
      <c r="O80" s="16" t="s">
        <v>32</v>
      </c>
      <c r="P80" s="44"/>
      <c r="Q80" s="44"/>
      <c r="R80" s="44"/>
      <c r="S80" s="44"/>
      <c r="T80" s="44"/>
      <c r="U80" s="44"/>
      <c r="V80" s="44"/>
      <c r="W80" s="44"/>
      <c r="X80" s="44"/>
      <c r="Y80" s="44"/>
      <c r="Z80" s="44"/>
      <c r="AA80" s="44"/>
      <c r="AB80" s="44"/>
      <c r="AC80" s="44"/>
      <c r="AD80" s="44"/>
      <c r="AE80" s="44"/>
      <c r="AF80" s="44"/>
      <c r="AG80" s="44"/>
      <c r="AH80" s="44"/>
      <c r="AI80" s="44"/>
    </row>
    <row r="81" spans="1:35" ht="39" customHeight="1">
      <c r="A81" s="40"/>
      <c r="B81" s="45"/>
      <c r="C81" s="40"/>
      <c r="D81" s="40"/>
      <c r="E81" s="39" t="s">
        <v>116</v>
      </c>
      <c r="F81" s="39"/>
      <c r="G81" s="39"/>
      <c r="H81" s="65" t="s">
        <v>22</v>
      </c>
      <c r="I81" s="13" t="s">
        <v>23</v>
      </c>
      <c r="J81" s="31"/>
      <c r="K81" s="39" t="s">
        <v>117</v>
      </c>
      <c r="L81" s="39" t="s">
        <v>124</v>
      </c>
      <c r="M81" s="65">
        <v>2</v>
      </c>
      <c r="N81" s="39"/>
      <c r="O81" s="13" t="s">
        <v>23</v>
      </c>
      <c r="P81" s="39" t="s">
        <v>49</v>
      </c>
      <c r="Q81" s="39" t="s">
        <v>24</v>
      </c>
      <c r="R81" s="39" t="s">
        <v>25</v>
      </c>
      <c r="S81" s="39" t="s">
        <v>124</v>
      </c>
      <c r="T81" s="39" t="s">
        <v>26</v>
      </c>
      <c r="U81" s="39" t="s">
        <v>24</v>
      </c>
      <c r="V81" s="39" t="s">
        <v>27</v>
      </c>
      <c r="W81" s="39" t="s">
        <v>24</v>
      </c>
      <c r="X81" s="39" t="s">
        <v>28</v>
      </c>
      <c r="Y81" s="39" t="s">
        <v>24</v>
      </c>
      <c r="Z81" s="39" t="s">
        <v>29</v>
      </c>
      <c r="AA81" s="39" t="s">
        <v>118</v>
      </c>
      <c r="AB81" s="39" t="s">
        <v>30</v>
      </c>
      <c r="AC81" s="39" t="s">
        <v>30</v>
      </c>
      <c r="AD81" s="39" t="s">
        <v>30</v>
      </c>
      <c r="AE81" s="39" t="s">
        <v>30</v>
      </c>
      <c r="AF81" s="39" t="s">
        <v>30</v>
      </c>
      <c r="AG81" s="39" t="s">
        <v>30</v>
      </c>
      <c r="AH81" s="39" t="s">
        <v>30</v>
      </c>
      <c r="AI81" s="39" t="s">
        <v>30</v>
      </c>
    </row>
    <row r="82" spans="1:35" ht="39" customHeight="1">
      <c r="A82" s="40"/>
      <c r="B82" s="45"/>
      <c r="C82" s="40"/>
      <c r="D82" s="40"/>
      <c r="E82" s="44"/>
      <c r="F82" s="44"/>
      <c r="G82" s="44"/>
      <c r="H82" s="44"/>
      <c r="I82" s="20" t="s">
        <v>61</v>
      </c>
      <c r="J82" s="23" t="s">
        <v>31</v>
      </c>
      <c r="K82" s="44"/>
      <c r="L82" s="44"/>
      <c r="M82" s="44"/>
      <c r="N82" s="44"/>
      <c r="O82" s="16" t="s">
        <v>32</v>
      </c>
      <c r="P82" s="44"/>
      <c r="Q82" s="44"/>
      <c r="R82" s="44"/>
      <c r="S82" s="44"/>
      <c r="T82" s="44"/>
      <c r="U82" s="44"/>
      <c r="V82" s="44"/>
      <c r="W82" s="44"/>
      <c r="X82" s="44"/>
      <c r="Y82" s="44"/>
      <c r="Z82" s="44"/>
      <c r="AA82" s="44"/>
      <c r="AB82" s="44"/>
      <c r="AC82" s="44"/>
      <c r="AD82" s="44"/>
      <c r="AE82" s="44"/>
      <c r="AF82" s="44"/>
      <c r="AG82" s="44"/>
      <c r="AH82" s="44"/>
      <c r="AI82" s="44"/>
    </row>
    <row r="83" spans="1:35" ht="39" customHeight="1">
      <c r="A83" s="40"/>
      <c r="B83" s="45"/>
      <c r="C83" s="40"/>
      <c r="D83" s="40"/>
      <c r="E83" s="39" t="s">
        <v>125</v>
      </c>
      <c r="F83" s="39"/>
      <c r="G83" s="39"/>
      <c r="H83" s="65" t="s">
        <v>22</v>
      </c>
      <c r="I83" s="13" t="s">
        <v>23</v>
      </c>
      <c r="J83" s="31"/>
      <c r="K83" s="39" t="s">
        <v>117</v>
      </c>
      <c r="L83" s="39" t="s">
        <v>124</v>
      </c>
      <c r="M83" s="65">
        <v>2</v>
      </c>
      <c r="N83" s="39"/>
      <c r="O83" s="13" t="s">
        <v>23</v>
      </c>
      <c r="P83" s="39" t="s">
        <v>49</v>
      </c>
      <c r="Q83" s="39" t="s">
        <v>24</v>
      </c>
      <c r="R83" s="39" t="s">
        <v>25</v>
      </c>
      <c r="S83" s="39" t="s">
        <v>124</v>
      </c>
      <c r="T83" s="39" t="s">
        <v>26</v>
      </c>
      <c r="U83" s="39" t="s">
        <v>24</v>
      </c>
      <c r="V83" s="39" t="s">
        <v>27</v>
      </c>
      <c r="W83" s="39" t="s">
        <v>24</v>
      </c>
      <c r="X83" s="39" t="s">
        <v>28</v>
      </c>
      <c r="Y83" s="39" t="s">
        <v>24</v>
      </c>
      <c r="Z83" s="39" t="s">
        <v>29</v>
      </c>
      <c r="AA83" s="39" t="s">
        <v>118</v>
      </c>
      <c r="AB83" s="39" t="s">
        <v>30</v>
      </c>
      <c r="AC83" s="39" t="s">
        <v>30</v>
      </c>
      <c r="AD83" s="39" t="s">
        <v>30</v>
      </c>
      <c r="AE83" s="39" t="s">
        <v>30</v>
      </c>
      <c r="AF83" s="39" t="s">
        <v>30</v>
      </c>
      <c r="AG83" s="39" t="s">
        <v>30</v>
      </c>
      <c r="AH83" s="39" t="s">
        <v>30</v>
      </c>
      <c r="AI83" s="39" t="s">
        <v>30</v>
      </c>
    </row>
    <row r="84" spans="1:35" ht="39" customHeight="1">
      <c r="A84" s="40"/>
      <c r="B84" s="45"/>
      <c r="C84" s="40"/>
      <c r="D84" s="40"/>
      <c r="E84" s="44"/>
      <c r="F84" s="44"/>
      <c r="G84" s="44"/>
      <c r="H84" s="44"/>
      <c r="I84" s="20" t="s">
        <v>61</v>
      </c>
      <c r="J84" s="23" t="s">
        <v>31</v>
      </c>
      <c r="K84" s="44"/>
      <c r="L84" s="44"/>
      <c r="M84" s="44"/>
      <c r="N84" s="44"/>
      <c r="O84" s="16" t="s">
        <v>32</v>
      </c>
      <c r="P84" s="44"/>
      <c r="Q84" s="44"/>
      <c r="R84" s="44"/>
      <c r="S84" s="44"/>
      <c r="T84" s="44"/>
      <c r="U84" s="44"/>
      <c r="V84" s="44"/>
      <c r="W84" s="44"/>
      <c r="X84" s="44"/>
      <c r="Y84" s="44"/>
      <c r="Z84" s="44"/>
      <c r="AA84" s="44"/>
      <c r="AB84" s="44"/>
      <c r="AC84" s="44"/>
      <c r="AD84" s="44"/>
      <c r="AE84" s="44"/>
      <c r="AF84" s="44"/>
      <c r="AG84" s="44"/>
      <c r="AH84" s="44"/>
      <c r="AI84" s="44"/>
    </row>
    <row r="85" spans="1:35" ht="39" customHeight="1">
      <c r="A85" s="40"/>
      <c r="B85" s="45"/>
      <c r="C85" s="40"/>
      <c r="D85" s="40"/>
      <c r="E85" s="39" t="s">
        <v>112</v>
      </c>
      <c r="F85" s="39"/>
      <c r="G85" s="39"/>
      <c r="H85" s="65" t="s">
        <v>22</v>
      </c>
      <c r="I85" s="13" t="s">
        <v>23</v>
      </c>
      <c r="J85" s="31"/>
      <c r="K85" s="39" t="s">
        <v>122</v>
      </c>
      <c r="L85" s="39"/>
      <c r="M85" s="65">
        <v>2</v>
      </c>
      <c r="N85" s="39"/>
      <c r="O85" s="13" t="s">
        <v>23</v>
      </c>
      <c r="P85" s="39" t="s">
        <v>49</v>
      </c>
      <c r="Q85" s="39" t="s">
        <v>30</v>
      </c>
      <c r="R85" s="39" t="s">
        <v>30</v>
      </c>
      <c r="S85" s="39"/>
      <c r="T85" s="39" t="s">
        <v>26</v>
      </c>
      <c r="U85" s="39" t="s">
        <v>24</v>
      </c>
      <c r="V85" s="39" t="s">
        <v>27</v>
      </c>
      <c r="W85" s="39" t="s">
        <v>24</v>
      </c>
      <c r="X85" s="39" t="s">
        <v>28</v>
      </c>
      <c r="Y85" s="39" t="s">
        <v>30</v>
      </c>
      <c r="Z85" s="39" t="s">
        <v>30</v>
      </c>
      <c r="AA85" s="39" t="s">
        <v>30</v>
      </c>
      <c r="AB85" s="39" t="s">
        <v>30</v>
      </c>
      <c r="AC85" s="39" t="s">
        <v>30</v>
      </c>
      <c r="AD85" s="39" t="s">
        <v>30</v>
      </c>
      <c r="AE85" s="39" t="s">
        <v>30</v>
      </c>
      <c r="AF85" s="39" t="s">
        <v>30</v>
      </c>
      <c r="AG85" s="39" t="s">
        <v>30</v>
      </c>
      <c r="AH85" s="39" t="s">
        <v>30</v>
      </c>
      <c r="AI85" s="39" t="s">
        <v>30</v>
      </c>
    </row>
    <row r="86" spans="1:35" ht="39" customHeight="1">
      <c r="A86" s="40"/>
      <c r="B86" s="45"/>
      <c r="C86" s="40"/>
      <c r="D86" s="40"/>
      <c r="E86" s="44"/>
      <c r="F86" s="44"/>
      <c r="G86" s="44"/>
      <c r="H86" s="44"/>
      <c r="I86" s="20" t="s">
        <v>61</v>
      </c>
      <c r="J86" s="23" t="s">
        <v>31</v>
      </c>
      <c r="K86" s="44"/>
      <c r="L86" s="44"/>
      <c r="M86" s="44"/>
      <c r="N86" s="44"/>
      <c r="O86" s="16" t="s">
        <v>32</v>
      </c>
      <c r="P86" s="44"/>
      <c r="Q86" s="44"/>
      <c r="R86" s="44"/>
      <c r="S86" s="44"/>
      <c r="T86" s="44"/>
      <c r="U86" s="44"/>
      <c r="V86" s="44"/>
      <c r="W86" s="44"/>
      <c r="X86" s="44"/>
      <c r="Y86" s="44"/>
      <c r="Z86" s="44"/>
      <c r="AA86" s="44"/>
      <c r="AB86" s="44"/>
      <c r="AC86" s="44"/>
      <c r="AD86" s="44"/>
      <c r="AE86" s="44"/>
      <c r="AF86" s="44"/>
      <c r="AG86" s="44"/>
      <c r="AH86" s="44"/>
      <c r="AI86" s="44"/>
    </row>
    <row r="87" spans="1:35" ht="39" customHeight="1">
      <c r="A87" s="40"/>
      <c r="B87" s="45"/>
      <c r="C87" s="40"/>
      <c r="D87" s="40"/>
      <c r="E87" s="39" t="s">
        <v>120</v>
      </c>
      <c r="F87" s="39"/>
      <c r="G87" s="39"/>
      <c r="H87" s="65" t="s">
        <v>22</v>
      </c>
      <c r="I87" s="13" t="s">
        <v>23</v>
      </c>
      <c r="J87" s="31"/>
      <c r="K87" s="39" t="s">
        <v>122</v>
      </c>
      <c r="L87" s="39"/>
      <c r="M87" s="65">
        <v>2</v>
      </c>
      <c r="N87" s="39"/>
      <c r="O87" s="13" t="s">
        <v>23</v>
      </c>
      <c r="P87" s="39" t="s">
        <v>49</v>
      </c>
      <c r="Q87" s="39" t="s">
        <v>30</v>
      </c>
      <c r="R87" s="39" t="s">
        <v>30</v>
      </c>
      <c r="S87" s="39"/>
      <c r="T87" s="39" t="s">
        <v>26</v>
      </c>
      <c r="U87" s="39" t="s">
        <v>24</v>
      </c>
      <c r="V87" s="39" t="s">
        <v>27</v>
      </c>
      <c r="W87" s="39" t="s">
        <v>24</v>
      </c>
      <c r="X87" s="39" t="s">
        <v>28</v>
      </c>
      <c r="Y87" s="39" t="s">
        <v>30</v>
      </c>
      <c r="Z87" s="39" t="s">
        <v>30</v>
      </c>
      <c r="AA87" s="39" t="s">
        <v>30</v>
      </c>
      <c r="AB87" s="39" t="s">
        <v>30</v>
      </c>
      <c r="AC87" s="39" t="s">
        <v>30</v>
      </c>
      <c r="AD87" s="39" t="s">
        <v>30</v>
      </c>
      <c r="AE87" s="39" t="s">
        <v>30</v>
      </c>
      <c r="AF87" s="39" t="s">
        <v>30</v>
      </c>
      <c r="AG87" s="39" t="s">
        <v>30</v>
      </c>
      <c r="AH87" s="39" t="s">
        <v>30</v>
      </c>
      <c r="AI87" s="39" t="s">
        <v>30</v>
      </c>
    </row>
    <row r="88" spans="1:35" ht="39" customHeight="1">
      <c r="A88" s="40"/>
      <c r="B88" s="45"/>
      <c r="C88" s="40"/>
      <c r="D88" s="40"/>
      <c r="E88" s="44"/>
      <c r="F88" s="44"/>
      <c r="G88" s="44"/>
      <c r="H88" s="44"/>
      <c r="I88" s="20" t="s">
        <v>61</v>
      </c>
      <c r="J88" s="23" t="s">
        <v>31</v>
      </c>
      <c r="K88" s="44"/>
      <c r="L88" s="44"/>
      <c r="M88" s="44"/>
      <c r="N88" s="44"/>
      <c r="O88" s="16" t="s">
        <v>32</v>
      </c>
      <c r="P88" s="44"/>
      <c r="Q88" s="44"/>
      <c r="R88" s="44"/>
      <c r="S88" s="44"/>
      <c r="T88" s="44"/>
      <c r="U88" s="44"/>
      <c r="V88" s="44"/>
      <c r="W88" s="44"/>
      <c r="X88" s="44"/>
      <c r="Y88" s="44"/>
      <c r="Z88" s="44"/>
      <c r="AA88" s="44"/>
      <c r="AB88" s="44"/>
      <c r="AC88" s="44"/>
      <c r="AD88" s="44"/>
      <c r="AE88" s="44"/>
      <c r="AF88" s="44"/>
      <c r="AG88" s="44"/>
      <c r="AH88" s="44"/>
      <c r="AI88" s="44"/>
    </row>
    <row r="89" spans="1:35" ht="39" customHeight="1">
      <c r="A89" s="40"/>
      <c r="B89" s="45"/>
      <c r="C89" s="40"/>
      <c r="D89" s="40"/>
      <c r="E89" s="39" t="s">
        <v>113</v>
      </c>
      <c r="F89" s="39"/>
      <c r="G89" s="39"/>
      <c r="H89" s="65" t="s">
        <v>22</v>
      </c>
      <c r="I89" s="13" t="s">
        <v>23</v>
      </c>
      <c r="J89" s="31"/>
      <c r="K89" s="39" t="s">
        <v>122</v>
      </c>
      <c r="L89" s="39"/>
      <c r="M89" s="65">
        <v>2</v>
      </c>
      <c r="N89" s="39"/>
      <c r="O89" s="13" t="s">
        <v>23</v>
      </c>
      <c r="P89" s="39" t="s">
        <v>49</v>
      </c>
      <c r="Q89" s="39" t="s">
        <v>30</v>
      </c>
      <c r="R89" s="39" t="s">
        <v>30</v>
      </c>
      <c r="S89" s="39"/>
      <c r="T89" s="39" t="s">
        <v>26</v>
      </c>
      <c r="U89" s="39" t="s">
        <v>24</v>
      </c>
      <c r="V89" s="39" t="s">
        <v>27</v>
      </c>
      <c r="W89" s="39" t="s">
        <v>24</v>
      </c>
      <c r="X89" s="39" t="s">
        <v>28</v>
      </c>
      <c r="Y89" s="39" t="s">
        <v>30</v>
      </c>
      <c r="Z89" s="39" t="s">
        <v>30</v>
      </c>
      <c r="AA89" s="39" t="s">
        <v>30</v>
      </c>
      <c r="AB89" s="39" t="s">
        <v>30</v>
      </c>
      <c r="AC89" s="39" t="s">
        <v>30</v>
      </c>
      <c r="AD89" s="39" t="s">
        <v>30</v>
      </c>
      <c r="AE89" s="39" t="s">
        <v>30</v>
      </c>
      <c r="AF89" s="39" t="s">
        <v>30</v>
      </c>
      <c r="AG89" s="39" t="s">
        <v>30</v>
      </c>
      <c r="AH89" s="39" t="s">
        <v>30</v>
      </c>
      <c r="AI89" s="39" t="s">
        <v>30</v>
      </c>
    </row>
    <row r="90" spans="1:35" ht="39" customHeight="1">
      <c r="A90" s="40"/>
      <c r="B90" s="45"/>
      <c r="C90" s="40"/>
      <c r="D90" s="44"/>
      <c r="E90" s="44"/>
      <c r="F90" s="44"/>
      <c r="G90" s="44"/>
      <c r="H90" s="44"/>
      <c r="I90" s="20" t="s">
        <v>61</v>
      </c>
      <c r="J90" s="23" t="s">
        <v>31</v>
      </c>
      <c r="K90" s="44"/>
      <c r="L90" s="44"/>
      <c r="M90" s="44"/>
      <c r="N90" s="44"/>
      <c r="O90" s="16" t="s">
        <v>32</v>
      </c>
      <c r="P90" s="44"/>
      <c r="Q90" s="44"/>
      <c r="R90" s="44"/>
      <c r="S90" s="44"/>
      <c r="T90" s="44"/>
      <c r="U90" s="44"/>
      <c r="V90" s="44"/>
      <c r="W90" s="44"/>
      <c r="X90" s="44"/>
      <c r="Y90" s="44"/>
      <c r="Z90" s="44"/>
      <c r="AA90" s="44"/>
      <c r="AB90" s="44"/>
      <c r="AC90" s="44"/>
      <c r="AD90" s="44"/>
      <c r="AE90" s="44"/>
      <c r="AF90" s="44"/>
      <c r="AG90" s="44"/>
      <c r="AH90" s="44"/>
      <c r="AI90" s="44"/>
    </row>
    <row r="91" spans="1:35" ht="39" customHeight="1">
      <c r="A91" s="40"/>
      <c r="B91" s="45"/>
      <c r="C91" s="40"/>
      <c r="D91" s="39" t="s">
        <v>126</v>
      </c>
      <c r="E91" s="39" t="s">
        <v>110</v>
      </c>
      <c r="F91" s="39"/>
      <c r="G91" s="39"/>
      <c r="H91" s="65" t="s">
        <v>22</v>
      </c>
      <c r="I91" s="13" t="s">
        <v>23</v>
      </c>
      <c r="J91" s="31"/>
      <c r="K91" s="39" t="s">
        <v>63</v>
      </c>
      <c r="L91" s="39"/>
      <c r="M91" s="65">
        <v>2</v>
      </c>
      <c r="N91" s="39"/>
      <c r="O91" s="13" t="s">
        <v>23</v>
      </c>
      <c r="P91" s="39" t="s">
        <v>49</v>
      </c>
      <c r="Q91" s="39" t="s">
        <v>30</v>
      </c>
      <c r="R91" s="39" t="s">
        <v>30</v>
      </c>
      <c r="S91" s="39"/>
      <c r="T91" s="39" t="s">
        <v>26</v>
      </c>
      <c r="U91" s="39" t="s">
        <v>24</v>
      </c>
      <c r="V91" s="39" t="s">
        <v>27</v>
      </c>
      <c r="W91" s="39" t="s">
        <v>24</v>
      </c>
      <c r="X91" s="39" t="s">
        <v>28</v>
      </c>
      <c r="Y91" s="39" t="s">
        <v>24</v>
      </c>
      <c r="Z91" s="39" t="s">
        <v>29</v>
      </c>
      <c r="AA91" s="39" t="s">
        <v>64</v>
      </c>
      <c r="AB91" s="39" t="s">
        <v>30</v>
      </c>
      <c r="AC91" s="39" t="s">
        <v>30</v>
      </c>
      <c r="AD91" s="39" t="s">
        <v>30</v>
      </c>
      <c r="AE91" s="39" t="s">
        <v>30</v>
      </c>
      <c r="AF91" s="39" t="s">
        <v>30</v>
      </c>
      <c r="AG91" s="39" t="s">
        <v>30</v>
      </c>
      <c r="AH91" s="39" t="s">
        <v>30</v>
      </c>
      <c r="AI91" s="39" t="s">
        <v>30</v>
      </c>
    </row>
    <row r="92" spans="1:35" ht="39" customHeight="1">
      <c r="A92" s="40"/>
      <c r="B92" s="45"/>
      <c r="C92" s="40"/>
      <c r="D92" s="40"/>
      <c r="E92" s="44"/>
      <c r="F92" s="44"/>
      <c r="G92" s="44"/>
      <c r="H92" s="44"/>
      <c r="I92" s="20" t="s">
        <v>61</v>
      </c>
      <c r="J92" s="23" t="s">
        <v>31</v>
      </c>
      <c r="K92" s="44"/>
      <c r="L92" s="44"/>
      <c r="M92" s="44"/>
      <c r="N92" s="44"/>
      <c r="O92" s="16" t="s">
        <v>32</v>
      </c>
      <c r="P92" s="44"/>
      <c r="Q92" s="44"/>
      <c r="R92" s="44"/>
      <c r="S92" s="44"/>
      <c r="T92" s="44"/>
      <c r="U92" s="44"/>
      <c r="V92" s="44"/>
      <c r="W92" s="44"/>
      <c r="X92" s="44"/>
      <c r="Y92" s="44"/>
      <c r="Z92" s="44"/>
      <c r="AA92" s="44"/>
      <c r="AB92" s="44"/>
      <c r="AC92" s="44"/>
      <c r="AD92" s="44"/>
      <c r="AE92" s="44"/>
      <c r="AF92" s="44"/>
      <c r="AG92" s="44"/>
      <c r="AH92" s="44"/>
      <c r="AI92" s="44"/>
    </row>
    <row r="93" spans="1:35" ht="39" customHeight="1">
      <c r="A93" s="40"/>
      <c r="B93" s="45"/>
      <c r="C93" s="40"/>
      <c r="D93" s="40"/>
      <c r="E93" s="39" t="s">
        <v>111</v>
      </c>
      <c r="F93" s="39"/>
      <c r="G93" s="39"/>
      <c r="H93" s="65" t="s">
        <v>22</v>
      </c>
      <c r="I93" s="13" t="s">
        <v>23</v>
      </c>
      <c r="J93" s="31"/>
      <c r="K93" s="39" t="s">
        <v>63</v>
      </c>
      <c r="L93" s="39"/>
      <c r="M93" s="65">
        <v>2</v>
      </c>
      <c r="N93" s="39"/>
      <c r="O93" s="13" t="s">
        <v>23</v>
      </c>
      <c r="P93" s="39" t="s">
        <v>49</v>
      </c>
      <c r="Q93" s="39" t="s">
        <v>30</v>
      </c>
      <c r="R93" s="39" t="s">
        <v>30</v>
      </c>
      <c r="S93" s="39"/>
      <c r="T93" s="39" t="s">
        <v>26</v>
      </c>
      <c r="U93" s="39" t="s">
        <v>24</v>
      </c>
      <c r="V93" s="39" t="s">
        <v>27</v>
      </c>
      <c r="W93" s="39" t="s">
        <v>24</v>
      </c>
      <c r="X93" s="39" t="s">
        <v>28</v>
      </c>
      <c r="Y93" s="39" t="s">
        <v>24</v>
      </c>
      <c r="Z93" s="39" t="s">
        <v>29</v>
      </c>
      <c r="AA93" s="39" t="s">
        <v>64</v>
      </c>
      <c r="AB93" s="39" t="s">
        <v>30</v>
      </c>
      <c r="AC93" s="39" t="s">
        <v>30</v>
      </c>
      <c r="AD93" s="39" t="s">
        <v>30</v>
      </c>
      <c r="AE93" s="39" t="s">
        <v>30</v>
      </c>
      <c r="AF93" s="39" t="s">
        <v>30</v>
      </c>
      <c r="AG93" s="39" t="s">
        <v>30</v>
      </c>
      <c r="AH93" s="39" t="s">
        <v>30</v>
      </c>
      <c r="AI93" s="39" t="s">
        <v>30</v>
      </c>
    </row>
    <row r="94" spans="1:35" ht="39" customHeight="1">
      <c r="A94" s="40"/>
      <c r="B94" s="45"/>
      <c r="C94" s="40"/>
      <c r="D94" s="40"/>
      <c r="E94" s="44"/>
      <c r="F94" s="44"/>
      <c r="G94" s="44"/>
      <c r="H94" s="44"/>
      <c r="I94" s="20" t="s">
        <v>61</v>
      </c>
      <c r="J94" s="23" t="s">
        <v>31</v>
      </c>
      <c r="K94" s="44"/>
      <c r="L94" s="44"/>
      <c r="M94" s="44"/>
      <c r="N94" s="44"/>
      <c r="O94" s="16" t="s">
        <v>32</v>
      </c>
      <c r="P94" s="44"/>
      <c r="Q94" s="44"/>
      <c r="R94" s="44"/>
      <c r="S94" s="44"/>
      <c r="T94" s="44"/>
      <c r="U94" s="44"/>
      <c r="V94" s="44"/>
      <c r="W94" s="44"/>
      <c r="X94" s="44"/>
      <c r="Y94" s="44"/>
      <c r="Z94" s="44"/>
      <c r="AA94" s="44"/>
      <c r="AB94" s="44"/>
      <c r="AC94" s="44"/>
      <c r="AD94" s="44"/>
      <c r="AE94" s="44"/>
      <c r="AF94" s="44"/>
      <c r="AG94" s="44"/>
      <c r="AH94" s="44"/>
      <c r="AI94" s="44"/>
    </row>
    <row r="95" spans="1:35" ht="39" customHeight="1">
      <c r="A95" s="40"/>
      <c r="B95" s="45"/>
      <c r="C95" s="40"/>
      <c r="D95" s="40"/>
      <c r="E95" s="39" t="s">
        <v>112</v>
      </c>
      <c r="F95" s="39"/>
      <c r="G95" s="39"/>
      <c r="H95" s="65" t="s">
        <v>22</v>
      </c>
      <c r="I95" s="13" t="s">
        <v>23</v>
      </c>
      <c r="J95" s="31"/>
      <c r="K95" s="39" t="s">
        <v>63</v>
      </c>
      <c r="L95" s="39"/>
      <c r="M95" s="65">
        <v>2</v>
      </c>
      <c r="N95" s="39"/>
      <c r="O95" s="13" t="s">
        <v>23</v>
      </c>
      <c r="P95" s="39" t="s">
        <v>49</v>
      </c>
      <c r="Q95" s="39" t="s">
        <v>30</v>
      </c>
      <c r="R95" s="39" t="s">
        <v>30</v>
      </c>
      <c r="S95" s="39"/>
      <c r="T95" s="39" t="s">
        <v>26</v>
      </c>
      <c r="U95" s="39" t="s">
        <v>24</v>
      </c>
      <c r="V95" s="39" t="s">
        <v>27</v>
      </c>
      <c r="W95" s="39" t="s">
        <v>24</v>
      </c>
      <c r="X95" s="39" t="s">
        <v>28</v>
      </c>
      <c r="Y95" s="39" t="s">
        <v>24</v>
      </c>
      <c r="Z95" s="39" t="s">
        <v>29</v>
      </c>
      <c r="AA95" s="39" t="s">
        <v>64</v>
      </c>
      <c r="AB95" s="39" t="s">
        <v>30</v>
      </c>
      <c r="AC95" s="39" t="s">
        <v>30</v>
      </c>
      <c r="AD95" s="39" t="s">
        <v>30</v>
      </c>
      <c r="AE95" s="39" t="s">
        <v>30</v>
      </c>
      <c r="AF95" s="39" t="s">
        <v>30</v>
      </c>
      <c r="AG95" s="39" t="s">
        <v>30</v>
      </c>
      <c r="AH95" s="39" t="s">
        <v>30</v>
      </c>
      <c r="AI95" s="39" t="s">
        <v>30</v>
      </c>
    </row>
    <row r="96" spans="1:35" ht="39" customHeight="1">
      <c r="A96" s="40"/>
      <c r="B96" s="45"/>
      <c r="C96" s="40"/>
      <c r="D96" s="40"/>
      <c r="E96" s="44"/>
      <c r="F96" s="44"/>
      <c r="G96" s="44"/>
      <c r="H96" s="44"/>
      <c r="I96" s="20" t="s">
        <v>61</v>
      </c>
      <c r="J96" s="23" t="s">
        <v>31</v>
      </c>
      <c r="K96" s="44"/>
      <c r="L96" s="44"/>
      <c r="M96" s="44"/>
      <c r="N96" s="44"/>
      <c r="O96" s="16" t="s">
        <v>32</v>
      </c>
      <c r="P96" s="44"/>
      <c r="Q96" s="44"/>
      <c r="R96" s="44"/>
      <c r="S96" s="44"/>
      <c r="T96" s="44"/>
      <c r="U96" s="44"/>
      <c r="V96" s="44"/>
      <c r="W96" s="44"/>
      <c r="X96" s="44"/>
      <c r="Y96" s="44"/>
      <c r="Z96" s="44"/>
      <c r="AA96" s="44"/>
      <c r="AB96" s="44"/>
      <c r="AC96" s="44"/>
      <c r="AD96" s="44"/>
      <c r="AE96" s="44"/>
      <c r="AF96" s="44"/>
      <c r="AG96" s="44"/>
      <c r="AH96" s="44"/>
      <c r="AI96" s="44"/>
    </row>
    <row r="97" spans="1:35" ht="39" customHeight="1">
      <c r="A97" s="40"/>
      <c r="B97" s="45"/>
      <c r="C97" s="40"/>
      <c r="D97" s="40"/>
      <c r="E97" s="39" t="s">
        <v>113</v>
      </c>
      <c r="F97" s="39"/>
      <c r="G97" s="39"/>
      <c r="H97" s="65" t="s">
        <v>22</v>
      </c>
      <c r="I97" s="13" t="s">
        <v>23</v>
      </c>
      <c r="J97" s="31"/>
      <c r="K97" s="39" t="s">
        <v>63</v>
      </c>
      <c r="L97" s="39"/>
      <c r="M97" s="65">
        <v>2</v>
      </c>
      <c r="N97" s="39"/>
      <c r="O97" s="13" t="s">
        <v>23</v>
      </c>
      <c r="P97" s="39" t="s">
        <v>49</v>
      </c>
      <c r="Q97" s="39" t="s">
        <v>30</v>
      </c>
      <c r="R97" s="39" t="s">
        <v>30</v>
      </c>
      <c r="S97" s="39"/>
      <c r="T97" s="39" t="s">
        <v>26</v>
      </c>
      <c r="U97" s="39" t="s">
        <v>24</v>
      </c>
      <c r="V97" s="39" t="s">
        <v>27</v>
      </c>
      <c r="W97" s="39" t="s">
        <v>24</v>
      </c>
      <c r="X97" s="39" t="s">
        <v>28</v>
      </c>
      <c r="Y97" s="39" t="s">
        <v>24</v>
      </c>
      <c r="Z97" s="39" t="s">
        <v>29</v>
      </c>
      <c r="AA97" s="39" t="s">
        <v>64</v>
      </c>
      <c r="AB97" s="39" t="s">
        <v>30</v>
      </c>
      <c r="AC97" s="39" t="s">
        <v>30</v>
      </c>
      <c r="AD97" s="39" t="s">
        <v>30</v>
      </c>
      <c r="AE97" s="39" t="s">
        <v>30</v>
      </c>
      <c r="AF97" s="39" t="s">
        <v>30</v>
      </c>
      <c r="AG97" s="39" t="s">
        <v>30</v>
      </c>
      <c r="AH97" s="39" t="s">
        <v>30</v>
      </c>
      <c r="AI97" s="39" t="s">
        <v>30</v>
      </c>
    </row>
    <row r="98" spans="1:35" ht="39" customHeight="1">
      <c r="A98" s="40"/>
      <c r="B98" s="45"/>
      <c r="C98" s="40"/>
      <c r="D98" s="44"/>
      <c r="E98" s="44"/>
      <c r="F98" s="44"/>
      <c r="G98" s="44"/>
      <c r="H98" s="44"/>
      <c r="I98" s="20" t="s">
        <v>61</v>
      </c>
      <c r="J98" s="23" t="s">
        <v>31</v>
      </c>
      <c r="K98" s="44"/>
      <c r="L98" s="44"/>
      <c r="M98" s="44"/>
      <c r="N98" s="44"/>
      <c r="O98" s="16" t="s">
        <v>32</v>
      </c>
      <c r="P98" s="44"/>
      <c r="Q98" s="44"/>
      <c r="R98" s="44"/>
      <c r="S98" s="44"/>
      <c r="T98" s="44"/>
      <c r="U98" s="44"/>
      <c r="V98" s="44"/>
      <c r="W98" s="44"/>
      <c r="X98" s="44"/>
      <c r="Y98" s="44"/>
      <c r="Z98" s="44"/>
      <c r="AA98" s="44"/>
      <c r="AB98" s="44"/>
      <c r="AC98" s="44"/>
      <c r="AD98" s="44"/>
      <c r="AE98" s="44"/>
      <c r="AF98" s="44"/>
      <c r="AG98" s="44"/>
      <c r="AH98" s="44"/>
      <c r="AI98" s="44"/>
    </row>
    <row r="99" spans="1:35" ht="39" customHeight="1">
      <c r="A99" s="40"/>
      <c r="B99" s="45"/>
      <c r="C99" s="40"/>
      <c r="D99" s="39" t="s">
        <v>127</v>
      </c>
      <c r="E99" s="39" t="s">
        <v>115</v>
      </c>
      <c r="F99" s="39"/>
      <c r="G99" s="39"/>
      <c r="H99" s="65" t="s">
        <v>22</v>
      </c>
      <c r="I99" s="13" t="s">
        <v>23</v>
      </c>
      <c r="J99" s="31"/>
      <c r="K99" s="39" t="s">
        <v>117</v>
      </c>
      <c r="L99" s="39">
        <v>117</v>
      </c>
      <c r="M99" s="65">
        <v>2</v>
      </c>
      <c r="N99" s="39"/>
      <c r="O99" s="13" t="s">
        <v>23</v>
      </c>
      <c r="P99" s="39" t="s">
        <v>49</v>
      </c>
      <c r="Q99" s="39" t="s">
        <v>24</v>
      </c>
      <c r="R99" s="39" t="s">
        <v>25</v>
      </c>
      <c r="S99" s="39">
        <v>117</v>
      </c>
      <c r="T99" s="39" t="s">
        <v>26</v>
      </c>
      <c r="U99" s="39" t="s">
        <v>24</v>
      </c>
      <c r="V99" s="39" t="s">
        <v>27</v>
      </c>
      <c r="W99" s="39" t="s">
        <v>24</v>
      </c>
      <c r="X99" s="39" t="s">
        <v>28</v>
      </c>
      <c r="Y99" s="39" t="s">
        <v>24</v>
      </c>
      <c r="Z99" s="39" t="s">
        <v>29</v>
      </c>
      <c r="AA99" s="39" t="s">
        <v>118</v>
      </c>
      <c r="AB99" s="39" t="s">
        <v>30</v>
      </c>
      <c r="AC99" s="39" t="s">
        <v>30</v>
      </c>
      <c r="AD99" s="39" t="s">
        <v>30</v>
      </c>
      <c r="AE99" s="39" t="s">
        <v>30</v>
      </c>
      <c r="AF99" s="39" t="s">
        <v>30</v>
      </c>
      <c r="AG99" s="39" t="s">
        <v>30</v>
      </c>
      <c r="AH99" s="39" t="s">
        <v>30</v>
      </c>
      <c r="AI99" s="39" t="s">
        <v>30</v>
      </c>
    </row>
    <row r="100" spans="1:35" ht="39" customHeight="1">
      <c r="A100" s="40"/>
      <c r="B100" s="45"/>
      <c r="C100" s="40"/>
      <c r="D100" s="40"/>
      <c r="E100" s="44"/>
      <c r="F100" s="44"/>
      <c r="G100" s="44"/>
      <c r="H100" s="44"/>
      <c r="I100" s="20" t="s">
        <v>61</v>
      </c>
      <c r="J100" s="23" t="s">
        <v>31</v>
      </c>
      <c r="K100" s="44"/>
      <c r="L100" s="44"/>
      <c r="M100" s="44"/>
      <c r="N100" s="44"/>
      <c r="O100" s="16" t="s">
        <v>32</v>
      </c>
      <c r="P100" s="44"/>
      <c r="Q100" s="44"/>
      <c r="R100" s="44"/>
      <c r="S100" s="44"/>
      <c r="T100" s="44"/>
      <c r="U100" s="44"/>
      <c r="V100" s="44"/>
      <c r="W100" s="44"/>
      <c r="X100" s="44"/>
      <c r="Y100" s="44"/>
      <c r="Z100" s="44"/>
      <c r="AA100" s="44"/>
      <c r="AB100" s="44"/>
      <c r="AC100" s="44"/>
      <c r="AD100" s="44"/>
      <c r="AE100" s="44"/>
      <c r="AF100" s="44"/>
      <c r="AG100" s="44"/>
      <c r="AH100" s="44"/>
      <c r="AI100" s="44"/>
    </row>
    <row r="101" spans="1:35" ht="39" customHeight="1">
      <c r="A101" s="40"/>
      <c r="B101" s="45"/>
      <c r="C101" s="40"/>
      <c r="D101" s="40"/>
      <c r="E101" s="39" t="s">
        <v>116</v>
      </c>
      <c r="F101" s="39"/>
      <c r="G101" s="39"/>
      <c r="H101" s="65" t="s">
        <v>22</v>
      </c>
      <c r="I101" s="13" t="s">
        <v>23</v>
      </c>
      <c r="J101" s="31"/>
      <c r="K101" s="39" t="s">
        <v>117</v>
      </c>
      <c r="L101" s="39" t="s">
        <v>124</v>
      </c>
      <c r="M101" s="65">
        <v>2</v>
      </c>
      <c r="N101" s="39"/>
      <c r="O101" s="13" t="s">
        <v>23</v>
      </c>
      <c r="P101" s="39" t="s">
        <v>49</v>
      </c>
      <c r="Q101" s="39" t="s">
        <v>24</v>
      </c>
      <c r="R101" s="39" t="s">
        <v>25</v>
      </c>
      <c r="S101" s="39" t="s">
        <v>124</v>
      </c>
      <c r="T101" s="39" t="s">
        <v>26</v>
      </c>
      <c r="U101" s="39" t="s">
        <v>24</v>
      </c>
      <c r="V101" s="39" t="s">
        <v>27</v>
      </c>
      <c r="W101" s="39" t="s">
        <v>24</v>
      </c>
      <c r="X101" s="39" t="s">
        <v>28</v>
      </c>
      <c r="Y101" s="39" t="s">
        <v>24</v>
      </c>
      <c r="Z101" s="39" t="s">
        <v>29</v>
      </c>
      <c r="AA101" s="39" t="s">
        <v>118</v>
      </c>
      <c r="AB101" s="39" t="s">
        <v>30</v>
      </c>
      <c r="AC101" s="39" t="s">
        <v>30</v>
      </c>
      <c r="AD101" s="39" t="s">
        <v>30</v>
      </c>
      <c r="AE101" s="39" t="s">
        <v>30</v>
      </c>
      <c r="AF101" s="39" t="s">
        <v>30</v>
      </c>
      <c r="AG101" s="39" t="s">
        <v>30</v>
      </c>
      <c r="AH101" s="39" t="s">
        <v>30</v>
      </c>
      <c r="AI101" s="39" t="s">
        <v>30</v>
      </c>
    </row>
    <row r="102" spans="1:35" ht="39" customHeight="1">
      <c r="A102" s="40"/>
      <c r="B102" s="45"/>
      <c r="C102" s="40"/>
      <c r="D102" s="40"/>
      <c r="E102" s="44"/>
      <c r="F102" s="44"/>
      <c r="G102" s="44"/>
      <c r="H102" s="44"/>
      <c r="I102" s="20" t="s">
        <v>61</v>
      </c>
      <c r="J102" s="23" t="s">
        <v>31</v>
      </c>
      <c r="K102" s="44"/>
      <c r="L102" s="44"/>
      <c r="M102" s="44"/>
      <c r="N102" s="44"/>
      <c r="O102" s="16" t="s">
        <v>32</v>
      </c>
      <c r="P102" s="44"/>
      <c r="Q102" s="44"/>
      <c r="R102" s="44"/>
      <c r="S102" s="44"/>
      <c r="T102" s="44"/>
      <c r="U102" s="44"/>
      <c r="V102" s="44"/>
      <c r="W102" s="44"/>
      <c r="X102" s="44"/>
      <c r="Y102" s="44"/>
      <c r="Z102" s="44"/>
      <c r="AA102" s="44"/>
      <c r="AB102" s="44"/>
      <c r="AC102" s="44"/>
      <c r="AD102" s="44"/>
      <c r="AE102" s="44"/>
      <c r="AF102" s="44"/>
      <c r="AG102" s="44"/>
      <c r="AH102" s="44"/>
      <c r="AI102" s="44"/>
    </row>
    <row r="103" spans="1:35" ht="39" customHeight="1">
      <c r="A103" s="40"/>
      <c r="B103" s="45"/>
      <c r="C103" s="40"/>
      <c r="D103" s="40"/>
      <c r="E103" s="39" t="s">
        <v>125</v>
      </c>
      <c r="F103" s="39"/>
      <c r="G103" s="39"/>
      <c r="H103" s="65" t="s">
        <v>22</v>
      </c>
      <c r="I103" s="13" t="s">
        <v>23</v>
      </c>
      <c r="J103" s="31"/>
      <c r="K103" s="39" t="s">
        <v>117</v>
      </c>
      <c r="L103" s="39" t="s">
        <v>124</v>
      </c>
      <c r="M103" s="65">
        <v>2</v>
      </c>
      <c r="N103" s="39"/>
      <c r="O103" s="13" t="s">
        <v>23</v>
      </c>
      <c r="P103" s="39" t="s">
        <v>49</v>
      </c>
      <c r="Q103" s="39" t="s">
        <v>24</v>
      </c>
      <c r="R103" s="39" t="s">
        <v>25</v>
      </c>
      <c r="S103" s="39" t="s">
        <v>124</v>
      </c>
      <c r="T103" s="39" t="s">
        <v>26</v>
      </c>
      <c r="U103" s="39" t="s">
        <v>24</v>
      </c>
      <c r="V103" s="39" t="s">
        <v>27</v>
      </c>
      <c r="W103" s="39" t="s">
        <v>24</v>
      </c>
      <c r="X103" s="39" t="s">
        <v>28</v>
      </c>
      <c r="Y103" s="39" t="s">
        <v>24</v>
      </c>
      <c r="Z103" s="39" t="s">
        <v>29</v>
      </c>
      <c r="AA103" s="39" t="s">
        <v>118</v>
      </c>
      <c r="AB103" s="39" t="s">
        <v>30</v>
      </c>
      <c r="AC103" s="39" t="s">
        <v>30</v>
      </c>
      <c r="AD103" s="39" t="s">
        <v>30</v>
      </c>
      <c r="AE103" s="39" t="s">
        <v>30</v>
      </c>
      <c r="AF103" s="39" t="s">
        <v>30</v>
      </c>
      <c r="AG103" s="39" t="s">
        <v>30</v>
      </c>
      <c r="AH103" s="39" t="s">
        <v>30</v>
      </c>
      <c r="AI103" s="39" t="s">
        <v>30</v>
      </c>
    </row>
    <row r="104" spans="1:35" ht="39" customHeight="1">
      <c r="A104" s="40"/>
      <c r="B104" s="45"/>
      <c r="C104" s="40"/>
      <c r="D104" s="40"/>
      <c r="E104" s="44"/>
      <c r="F104" s="44"/>
      <c r="G104" s="44"/>
      <c r="H104" s="44"/>
      <c r="I104" s="20" t="s">
        <v>61</v>
      </c>
      <c r="J104" s="23" t="s">
        <v>31</v>
      </c>
      <c r="K104" s="44"/>
      <c r="L104" s="44"/>
      <c r="M104" s="44"/>
      <c r="N104" s="44"/>
      <c r="O104" s="16" t="s">
        <v>32</v>
      </c>
      <c r="P104" s="44"/>
      <c r="Q104" s="44"/>
      <c r="R104" s="44"/>
      <c r="S104" s="44"/>
      <c r="T104" s="44"/>
      <c r="U104" s="44"/>
      <c r="V104" s="44"/>
      <c r="W104" s="44"/>
      <c r="X104" s="44"/>
      <c r="Y104" s="44"/>
      <c r="Z104" s="44"/>
      <c r="AA104" s="44"/>
      <c r="AB104" s="44"/>
      <c r="AC104" s="44"/>
      <c r="AD104" s="44"/>
      <c r="AE104" s="44"/>
      <c r="AF104" s="44"/>
      <c r="AG104" s="44"/>
      <c r="AH104" s="44"/>
      <c r="AI104" s="44"/>
    </row>
    <row r="105" spans="1:35" ht="39" customHeight="1">
      <c r="A105" s="40"/>
      <c r="B105" s="45"/>
      <c r="C105" s="40"/>
      <c r="D105" s="40"/>
      <c r="E105" s="39" t="s">
        <v>120</v>
      </c>
      <c r="F105" s="39"/>
      <c r="G105" s="39"/>
      <c r="H105" s="65" t="s">
        <v>22</v>
      </c>
      <c r="I105" s="13" t="s">
        <v>23</v>
      </c>
      <c r="J105" s="31"/>
      <c r="K105" s="39" t="s">
        <v>63</v>
      </c>
      <c r="L105" s="39"/>
      <c r="M105" s="65">
        <v>2</v>
      </c>
      <c r="N105" s="39"/>
      <c r="O105" s="13" t="s">
        <v>23</v>
      </c>
      <c r="P105" s="39" t="s">
        <v>49</v>
      </c>
      <c r="Q105" s="39" t="s">
        <v>30</v>
      </c>
      <c r="R105" s="39" t="s">
        <v>30</v>
      </c>
      <c r="S105" s="39"/>
      <c r="T105" s="39" t="s">
        <v>26</v>
      </c>
      <c r="U105" s="39" t="s">
        <v>24</v>
      </c>
      <c r="V105" s="39" t="s">
        <v>27</v>
      </c>
      <c r="W105" s="39" t="s">
        <v>24</v>
      </c>
      <c r="X105" s="39" t="s">
        <v>28</v>
      </c>
      <c r="Y105" s="39" t="s">
        <v>24</v>
      </c>
      <c r="Z105" s="39" t="s">
        <v>29</v>
      </c>
      <c r="AA105" s="39" t="s">
        <v>64</v>
      </c>
      <c r="AB105" s="39" t="s">
        <v>30</v>
      </c>
      <c r="AC105" s="39" t="s">
        <v>30</v>
      </c>
      <c r="AD105" s="39" t="s">
        <v>30</v>
      </c>
      <c r="AE105" s="39" t="s">
        <v>30</v>
      </c>
      <c r="AF105" s="39" t="s">
        <v>30</v>
      </c>
      <c r="AG105" s="39" t="s">
        <v>30</v>
      </c>
      <c r="AH105" s="39" t="s">
        <v>30</v>
      </c>
      <c r="AI105" s="39" t="s">
        <v>30</v>
      </c>
    </row>
    <row r="106" spans="1:35" ht="39" customHeight="1">
      <c r="A106" s="40"/>
      <c r="B106" s="45"/>
      <c r="C106" s="40"/>
      <c r="D106" s="44"/>
      <c r="E106" s="44"/>
      <c r="F106" s="44"/>
      <c r="G106" s="44"/>
      <c r="H106" s="44"/>
      <c r="I106" s="20" t="s">
        <v>61</v>
      </c>
      <c r="J106" s="23" t="s">
        <v>31</v>
      </c>
      <c r="K106" s="44"/>
      <c r="L106" s="44"/>
      <c r="M106" s="44"/>
      <c r="N106" s="44"/>
      <c r="O106" s="16" t="s">
        <v>32</v>
      </c>
      <c r="P106" s="44"/>
      <c r="Q106" s="44"/>
      <c r="R106" s="44"/>
      <c r="S106" s="44"/>
      <c r="T106" s="44"/>
      <c r="U106" s="44"/>
      <c r="V106" s="44"/>
      <c r="W106" s="44"/>
      <c r="X106" s="44"/>
      <c r="Y106" s="44"/>
      <c r="Z106" s="44"/>
      <c r="AA106" s="44"/>
      <c r="AB106" s="44"/>
      <c r="AC106" s="44"/>
      <c r="AD106" s="44"/>
      <c r="AE106" s="44"/>
      <c r="AF106" s="44"/>
      <c r="AG106" s="44"/>
      <c r="AH106" s="44"/>
      <c r="AI106" s="44"/>
    </row>
    <row r="107" spans="1:35" ht="39" customHeight="1">
      <c r="A107" s="40"/>
      <c r="B107" s="45"/>
      <c r="C107" s="40"/>
      <c r="D107" s="39" t="s">
        <v>128</v>
      </c>
      <c r="E107" s="39" t="s">
        <v>110</v>
      </c>
      <c r="F107" s="39"/>
      <c r="G107" s="39"/>
      <c r="H107" s="65" t="s">
        <v>22</v>
      </c>
      <c r="I107" s="13" t="s">
        <v>23</v>
      </c>
      <c r="J107" s="31"/>
      <c r="K107" s="39" t="s">
        <v>63</v>
      </c>
      <c r="L107" s="39"/>
      <c r="M107" s="65">
        <v>2</v>
      </c>
      <c r="N107" s="39"/>
      <c r="O107" s="13" t="s">
        <v>23</v>
      </c>
      <c r="P107" s="39" t="s">
        <v>49</v>
      </c>
      <c r="Q107" s="39" t="s">
        <v>30</v>
      </c>
      <c r="R107" s="39" t="s">
        <v>30</v>
      </c>
      <c r="S107" s="39"/>
      <c r="T107" s="39" t="s">
        <v>26</v>
      </c>
      <c r="U107" s="39" t="s">
        <v>24</v>
      </c>
      <c r="V107" s="39" t="s">
        <v>27</v>
      </c>
      <c r="W107" s="39" t="s">
        <v>24</v>
      </c>
      <c r="X107" s="39" t="s">
        <v>28</v>
      </c>
      <c r="Y107" s="39" t="s">
        <v>24</v>
      </c>
      <c r="Z107" s="39" t="s">
        <v>29</v>
      </c>
      <c r="AA107" s="39" t="s">
        <v>64</v>
      </c>
      <c r="AB107" s="39" t="s">
        <v>30</v>
      </c>
      <c r="AC107" s="39" t="s">
        <v>30</v>
      </c>
      <c r="AD107" s="39" t="s">
        <v>30</v>
      </c>
      <c r="AE107" s="39" t="s">
        <v>30</v>
      </c>
      <c r="AF107" s="39" t="s">
        <v>30</v>
      </c>
      <c r="AG107" s="39" t="s">
        <v>30</v>
      </c>
      <c r="AH107" s="39" t="s">
        <v>30</v>
      </c>
      <c r="AI107" s="39" t="s">
        <v>30</v>
      </c>
    </row>
    <row r="108" spans="1:35" ht="39" customHeight="1">
      <c r="A108" s="40"/>
      <c r="B108" s="45"/>
      <c r="C108" s="40"/>
      <c r="D108" s="40"/>
      <c r="E108" s="44"/>
      <c r="F108" s="44"/>
      <c r="G108" s="44"/>
      <c r="H108" s="44"/>
      <c r="I108" s="20" t="s">
        <v>61</v>
      </c>
      <c r="J108" s="23" t="s">
        <v>31</v>
      </c>
      <c r="K108" s="44"/>
      <c r="L108" s="44"/>
      <c r="M108" s="44"/>
      <c r="N108" s="44"/>
      <c r="O108" s="16" t="s">
        <v>32</v>
      </c>
      <c r="P108" s="44"/>
      <c r="Q108" s="44"/>
      <c r="R108" s="44"/>
      <c r="S108" s="44"/>
      <c r="T108" s="44"/>
      <c r="U108" s="44"/>
      <c r="V108" s="44"/>
      <c r="W108" s="44"/>
      <c r="X108" s="44"/>
      <c r="Y108" s="44"/>
      <c r="Z108" s="44"/>
      <c r="AA108" s="44"/>
      <c r="AB108" s="44"/>
      <c r="AC108" s="44"/>
      <c r="AD108" s="44"/>
      <c r="AE108" s="44"/>
      <c r="AF108" s="44"/>
      <c r="AG108" s="44"/>
      <c r="AH108" s="44"/>
      <c r="AI108" s="44"/>
    </row>
    <row r="109" spans="1:35" ht="39" customHeight="1">
      <c r="A109" s="40"/>
      <c r="B109" s="45"/>
      <c r="C109" s="40"/>
      <c r="D109" s="40"/>
      <c r="E109" s="39" t="s">
        <v>123</v>
      </c>
      <c r="F109" s="39"/>
      <c r="G109" s="39"/>
      <c r="H109" s="65" t="s">
        <v>22</v>
      </c>
      <c r="I109" s="13" t="s">
        <v>23</v>
      </c>
      <c r="J109" s="31"/>
      <c r="K109" s="39" t="s">
        <v>117</v>
      </c>
      <c r="L109" s="39">
        <v>117</v>
      </c>
      <c r="M109" s="65">
        <v>2</v>
      </c>
      <c r="N109" s="39"/>
      <c r="O109" s="13" t="s">
        <v>23</v>
      </c>
      <c r="P109" s="39" t="s">
        <v>49</v>
      </c>
      <c r="Q109" s="39" t="s">
        <v>24</v>
      </c>
      <c r="R109" s="39" t="s">
        <v>25</v>
      </c>
      <c r="S109" s="39">
        <v>117</v>
      </c>
      <c r="T109" s="39" t="s">
        <v>26</v>
      </c>
      <c r="U109" s="39" t="s">
        <v>24</v>
      </c>
      <c r="V109" s="39" t="s">
        <v>27</v>
      </c>
      <c r="W109" s="39" t="s">
        <v>24</v>
      </c>
      <c r="X109" s="39" t="s">
        <v>28</v>
      </c>
      <c r="Y109" s="39" t="s">
        <v>24</v>
      </c>
      <c r="Z109" s="39" t="s">
        <v>29</v>
      </c>
      <c r="AA109" s="39" t="s">
        <v>129</v>
      </c>
      <c r="AB109" s="39" t="s">
        <v>30</v>
      </c>
      <c r="AC109" s="39" t="s">
        <v>30</v>
      </c>
      <c r="AD109" s="39" t="s">
        <v>30</v>
      </c>
      <c r="AE109" s="39" t="s">
        <v>30</v>
      </c>
      <c r="AF109" s="39" t="s">
        <v>30</v>
      </c>
      <c r="AG109" s="39" t="s">
        <v>30</v>
      </c>
      <c r="AH109" s="39" t="s">
        <v>30</v>
      </c>
      <c r="AI109" s="39" t="s">
        <v>30</v>
      </c>
    </row>
    <row r="110" spans="1:35" ht="39" customHeight="1">
      <c r="A110" s="40"/>
      <c r="B110" s="45"/>
      <c r="C110" s="40"/>
      <c r="D110" s="40"/>
      <c r="E110" s="44"/>
      <c r="F110" s="44"/>
      <c r="G110" s="44"/>
      <c r="H110" s="44"/>
      <c r="I110" s="20" t="s">
        <v>61</v>
      </c>
      <c r="J110" s="23" t="s">
        <v>31</v>
      </c>
      <c r="K110" s="44"/>
      <c r="L110" s="44"/>
      <c r="M110" s="44"/>
      <c r="N110" s="44"/>
      <c r="O110" s="16" t="s">
        <v>32</v>
      </c>
      <c r="P110" s="44"/>
      <c r="Q110" s="44"/>
      <c r="R110" s="44"/>
      <c r="S110" s="44"/>
      <c r="T110" s="44"/>
      <c r="U110" s="44"/>
      <c r="V110" s="44"/>
      <c r="W110" s="44"/>
      <c r="X110" s="44"/>
      <c r="Y110" s="44"/>
      <c r="Z110" s="44"/>
      <c r="AA110" s="44"/>
      <c r="AB110" s="44"/>
      <c r="AC110" s="44"/>
      <c r="AD110" s="44"/>
      <c r="AE110" s="44"/>
      <c r="AF110" s="44"/>
      <c r="AG110" s="44"/>
      <c r="AH110" s="44"/>
      <c r="AI110" s="44"/>
    </row>
    <row r="111" spans="1:35" ht="39" customHeight="1">
      <c r="A111" s="40"/>
      <c r="B111" s="45"/>
      <c r="C111" s="40"/>
      <c r="D111" s="40"/>
      <c r="E111" s="39" t="s">
        <v>111</v>
      </c>
      <c r="F111" s="39"/>
      <c r="G111" s="39"/>
      <c r="H111" s="65" t="s">
        <v>22</v>
      </c>
      <c r="I111" s="13" t="s">
        <v>23</v>
      </c>
      <c r="J111" s="31"/>
      <c r="K111" s="39" t="s">
        <v>63</v>
      </c>
      <c r="L111" s="39"/>
      <c r="M111" s="65">
        <v>2</v>
      </c>
      <c r="N111" s="39"/>
      <c r="O111" s="13" t="s">
        <v>23</v>
      </c>
      <c r="P111" s="39" t="s">
        <v>49</v>
      </c>
      <c r="Q111" s="39" t="s">
        <v>30</v>
      </c>
      <c r="R111" s="39" t="s">
        <v>30</v>
      </c>
      <c r="S111" s="39"/>
      <c r="T111" s="39" t="s">
        <v>26</v>
      </c>
      <c r="U111" s="39" t="s">
        <v>24</v>
      </c>
      <c r="V111" s="39" t="s">
        <v>27</v>
      </c>
      <c r="W111" s="39" t="s">
        <v>24</v>
      </c>
      <c r="X111" s="39" t="s">
        <v>28</v>
      </c>
      <c r="Y111" s="39" t="s">
        <v>24</v>
      </c>
      <c r="Z111" s="39" t="s">
        <v>29</v>
      </c>
      <c r="AA111" s="39" t="s">
        <v>64</v>
      </c>
      <c r="AB111" s="39" t="s">
        <v>30</v>
      </c>
      <c r="AC111" s="39" t="s">
        <v>30</v>
      </c>
      <c r="AD111" s="39" t="s">
        <v>30</v>
      </c>
      <c r="AE111" s="39" t="s">
        <v>30</v>
      </c>
      <c r="AF111" s="39" t="s">
        <v>30</v>
      </c>
      <c r="AG111" s="39" t="s">
        <v>30</v>
      </c>
      <c r="AH111" s="39" t="s">
        <v>30</v>
      </c>
      <c r="AI111" s="39" t="s">
        <v>30</v>
      </c>
    </row>
    <row r="112" spans="1:35" ht="39" customHeight="1">
      <c r="A112" s="40"/>
      <c r="B112" s="45"/>
      <c r="C112" s="40"/>
      <c r="D112" s="40"/>
      <c r="E112" s="44"/>
      <c r="F112" s="44"/>
      <c r="G112" s="44"/>
      <c r="H112" s="44"/>
      <c r="I112" s="20" t="s">
        <v>61</v>
      </c>
      <c r="J112" s="23" t="s">
        <v>31</v>
      </c>
      <c r="K112" s="44"/>
      <c r="L112" s="44"/>
      <c r="M112" s="44"/>
      <c r="N112" s="44"/>
      <c r="O112" s="16" t="s">
        <v>32</v>
      </c>
      <c r="P112" s="44"/>
      <c r="Q112" s="44"/>
      <c r="R112" s="44"/>
      <c r="S112" s="44"/>
      <c r="T112" s="44"/>
      <c r="U112" s="44"/>
      <c r="V112" s="44"/>
      <c r="W112" s="44"/>
      <c r="X112" s="44"/>
      <c r="Y112" s="44"/>
      <c r="Z112" s="44"/>
      <c r="AA112" s="44"/>
      <c r="AB112" s="44"/>
      <c r="AC112" s="44"/>
      <c r="AD112" s="44"/>
      <c r="AE112" s="44"/>
      <c r="AF112" s="44"/>
      <c r="AG112" s="44"/>
      <c r="AH112" s="44"/>
      <c r="AI112" s="44"/>
    </row>
    <row r="113" spans="1:35" ht="39" customHeight="1">
      <c r="A113" s="40"/>
      <c r="B113" s="45"/>
      <c r="C113" s="40"/>
      <c r="D113" s="40"/>
      <c r="E113" s="39" t="s">
        <v>116</v>
      </c>
      <c r="F113" s="39"/>
      <c r="G113" s="39"/>
      <c r="H113" s="65" t="s">
        <v>22</v>
      </c>
      <c r="I113" s="13" t="s">
        <v>23</v>
      </c>
      <c r="J113" s="31"/>
      <c r="K113" s="39" t="s">
        <v>117</v>
      </c>
      <c r="L113" s="39" t="s">
        <v>124</v>
      </c>
      <c r="M113" s="65">
        <v>2</v>
      </c>
      <c r="N113" s="39"/>
      <c r="O113" s="13" t="s">
        <v>23</v>
      </c>
      <c r="P113" s="39" t="s">
        <v>49</v>
      </c>
      <c r="Q113" s="39" t="s">
        <v>24</v>
      </c>
      <c r="R113" s="39" t="s">
        <v>25</v>
      </c>
      <c r="S113" s="39" t="s">
        <v>124</v>
      </c>
      <c r="T113" s="39" t="s">
        <v>26</v>
      </c>
      <c r="U113" s="39" t="s">
        <v>24</v>
      </c>
      <c r="V113" s="39" t="s">
        <v>27</v>
      </c>
      <c r="W113" s="39" t="s">
        <v>24</v>
      </c>
      <c r="X113" s="39" t="s">
        <v>28</v>
      </c>
      <c r="Y113" s="39" t="s">
        <v>24</v>
      </c>
      <c r="Z113" s="39" t="s">
        <v>29</v>
      </c>
      <c r="AA113" s="39" t="s">
        <v>129</v>
      </c>
      <c r="AB113" s="39" t="s">
        <v>30</v>
      </c>
      <c r="AC113" s="39" t="s">
        <v>30</v>
      </c>
      <c r="AD113" s="39" t="s">
        <v>30</v>
      </c>
      <c r="AE113" s="39" t="s">
        <v>30</v>
      </c>
      <c r="AF113" s="39" t="s">
        <v>30</v>
      </c>
      <c r="AG113" s="39" t="s">
        <v>30</v>
      </c>
      <c r="AH113" s="39" t="s">
        <v>30</v>
      </c>
      <c r="AI113" s="39" t="s">
        <v>30</v>
      </c>
    </row>
    <row r="114" spans="1:35" ht="39" customHeight="1">
      <c r="A114" s="40"/>
      <c r="B114" s="45"/>
      <c r="C114" s="40"/>
      <c r="D114" s="40"/>
      <c r="E114" s="44"/>
      <c r="F114" s="44"/>
      <c r="G114" s="44"/>
      <c r="H114" s="44"/>
      <c r="I114" s="20" t="s">
        <v>61</v>
      </c>
      <c r="J114" s="23" t="s">
        <v>31</v>
      </c>
      <c r="K114" s="44"/>
      <c r="L114" s="44"/>
      <c r="M114" s="44"/>
      <c r="N114" s="44"/>
      <c r="O114" s="16" t="s">
        <v>32</v>
      </c>
      <c r="P114" s="44"/>
      <c r="Q114" s="44"/>
      <c r="R114" s="44"/>
      <c r="S114" s="44"/>
      <c r="T114" s="44"/>
      <c r="U114" s="44"/>
      <c r="V114" s="44"/>
      <c r="W114" s="44"/>
      <c r="X114" s="44"/>
      <c r="Y114" s="44"/>
      <c r="Z114" s="44"/>
      <c r="AA114" s="44"/>
      <c r="AB114" s="44"/>
      <c r="AC114" s="44"/>
      <c r="AD114" s="44"/>
      <c r="AE114" s="44"/>
      <c r="AF114" s="44"/>
      <c r="AG114" s="44"/>
      <c r="AH114" s="44"/>
      <c r="AI114" s="44"/>
    </row>
    <row r="115" spans="1:35" ht="39" customHeight="1">
      <c r="A115" s="40"/>
      <c r="B115" s="45"/>
      <c r="C115" s="40"/>
      <c r="D115" s="40"/>
      <c r="E115" s="39" t="s">
        <v>125</v>
      </c>
      <c r="F115" s="39"/>
      <c r="G115" s="39"/>
      <c r="H115" s="65" t="s">
        <v>22</v>
      </c>
      <c r="I115" s="13" t="s">
        <v>23</v>
      </c>
      <c r="J115" s="31"/>
      <c r="K115" s="39" t="s">
        <v>117</v>
      </c>
      <c r="L115" s="39" t="s">
        <v>124</v>
      </c>
      <c r="M115" s="65">
        <v>2</v>
      </c>
      <c r="N115" s="39"/>
      <c r="O115" s="13" t="s">
        <v>23</v>
      </c>
      <c r="P115" s="39" t="s">
        <v>49</v>
      </c>
      <c r="Q115" s="39" t="s">
        <v>24</v>
      </c>
      <c r="R115" s="39" t="s">
        <v>25</v>
      </c>
      <c r="S115" s="39" t="s">
        <v>124</v>
      </c>
      <c r="T115" s="39" t="s">
        <v>26</v>
      </c>
      <c r="U115" s="39" t="s">
        <v>24</v>
      </c>
      <c r="V115" s="39" t="s">
        <v>27</v>
      </c>
      <c r="W115" s="39" t="s">
        <v>24</v>
      </c>
      <c r="X115" s="39" t="s">
        <v>28</v>
      </c>
      <c r="Y115" s="39" t="s">
        <v>24</v>
      </c>
      <c r="Z115" s="39" t="s">
        <v>29</v>
      </c>
      <c r="AA115" s="39" t="s">
        <v>129</v>
      </c>
      <c r="AB115" s="39" t="s">
        <v>30</v>
      </c>
      <c r="AC115" s="39" t="s">
        <v>30</v>
      </c>
      <c r="AD115" s="39" t="s">
        <v>30</v>
      </c>
      <c r="AE115" s="39" t="s">
        <v>30</v>
      </c>
      <c r="AF115" s="39" t="s">
        <v>30</v>
      </c>
      <c r="AG115" s="39" t="s">
        <v>30</v>
      </c>
      <c r="AH115" s="39" t="s">
        <v>30</v>
      </c>
      <c r="AI115" s="39" t="s">
        <v>30</v>
      </c>
    </row>
    <row r="116" spans="1:35" ht="39" customHeight="1">
      <c r="A116" s="40"/>
      <c r="B116" s="45"/>
      <c r="C116" s="40"/>
      <c r="D116" s="40"/>
      <c r="E116" s="44"/>
      <c r="F116" s="44"/>
      <c r="G116" s="44"/>
      <c r="H116" s="44"/>
      <c r="I116" s="20" t="s">
        <v>61</v>
      </c>
      <c r="J116" s="23" t="s">
        <v>31</v>
      </c>
      <c r="K116" s="44"/>
      <c r="L116" s="44"/>
      <c r="M116" s="44"/>
      <c r="N116" s="44"/>
      <c r="O116" s="16" t="s">
        <v>32</v>
      </c>
      <c r="P116" s="44"/>
      <c r="Q116" s="44"/>
      <c r="R116" s="44"/>
      <c r="S116" s="44"/>
      <c r="T116" s="44"/>
      <c r="U116" s="44"/>
      <c r="V116" s="44"/>
      <c r="W116" s="44"/>
      <c r="X116" s="44"/>
      <c r="Y116" s="44"/>
      <c r="Z116" s="44"/>
      <c r="AA116" s="44"/>
      <c r="AB116" s="44"/>
      <c r="AC116" s="44"/>
      <c r="AD116" s="44"/>
      <c r="AE116" s="44"/>
      <c r="AF116" s="44"/>
      <c r="AG116" s="44"/>
      <c r="AH116" s="44"/>
      <c r="AI116" s="44"/>
    </row>
    <row r="117" spans="1:35" ht="39" customHeight="1">
      <c r="A117" s="40"/>
      <c r="B117" s="45"/>
      <c r="C117" s="40"/>
      <c r="D117" s="40"/>
      <c r="E117" s="39" t="s">
        <v>112</v>
      </c>
      <c r="F117" s="39"/>
      <c r="G117" s="39"/>
      <c r="H117" s="65" t="s">
        <v>22</v>
      </c>
      <c r="I117" s="13" t="s">
        <v>23</v>
      </c>
      <c r="J117" s="31"/>
      <c r="K117" s="39" t="s">
        <v>63</v>
      </c>
      <c r="L117" s="39"/>
      <c r="M117" s="65">
        <v>2</v>
      </c>
      <c r="N117" s="39"/>
      <c r="O117" s="13" t="s">
        <v>23</v>
      </c>
      <c r="P117" s="39" t="s">
        <v>49</v>
      </c>
      <c r="Q117" s="39" t="s">
        <v>30</v>
      </c>
      <c r="R117" s="39" t="s">
        <v>30</v>
      </c>
      <c r="S117" s="39"/>
      <c r="T117" s="39" t="s">
        <v>26</v>
      </c>
      <c r="U117" s="39" t="s">
        <v>24</v>
      </c>
      <c r="V117" s="39" t="s">
        <v>27</v>
      </c>
      <c r="W117" s="39" t="s">
        <v>24</v>
      </c>
      <c r="X117" s="39" t="s">
        <v>28</v>
      </c>
      <c r="Y117" s="39" t="s">
        <v>24</v>
      </c>
      <c r="Z117" s="39" t="s">
        <v>29</v>
      </c>
      <c r="AA117" s="39" t="s">
        <v>64</v>
      </c>
      <c r="AB117" s="39" t="s">
        <v>30</v>
      </c>
      <c r="AC117" s="39" t="s">
        <v>30</v>
      </c>
      <c r="AD117" s="39" t="s">
        <v>30</v>
      </c>
      <c r="AE117" s="39" t="s">
        <v>30</v>
      </c>
      <c r="AF117" s="39" t="s">
        <v>30</v>
      </c>
      <c r="AG117" s="39" t="s">
        <v>30</v>
      </c>
      <c r="AH117" s="39" t="s">
        <v>30</v>
      </c>
      <c r="AI117" s="39" t="s">
        <v>30</v>
      </c>
    </row>
    <row r="118" spans="1:35" ht="39" customHeight="1">
      <c r="A118" s="40"/>
      <c r="B118" s="45"/>
      <c r="C118" s="40"/>
      <c r="D118" s="40"/>
      <c r="E118" s="44"/>
      <c r="F118" s="44"/>
      <c r="G118" s="44"/>
      <c r="H118" s="44"/>
      <c r="I118" s="20" t="s">
        <v>61</v>
      </c>
      <c r="J118" s="23" t="s">
        <v>31</v>
      </c>
      <c r="K118" s="44"/>
      <c r="L118" s="44"/>
      <c r="M118" s="44"/>
      <c r="N118" s="44"/>
      <c r="O118" s="16" t="s">
        <v>32</v>
      </c>
      <c r="P118" s="44"/>
      <c r="Q118" s="44"/>
      <c r="R118" s="44"/>
      <c r="S118" s="44"/>
      <c r="T118" s="44"/>
      <c r="U118" s="44"/>
      <c r="V118" s="44"/>
      <c r="W118" s="44"/>
      <c r="X118" s="44"/>
      <c r="Y118" s="44"/>
      <c r="Z118" s="44"/>
      <c r="AA118" s="44"/>
      <c r="AB118" s="44"/>
      <c r="AC118" s="44"/>
      <c r="AD118" s="44"/>
      <c r="AE118" s="44"/>
      <c r="AF118" s="44"/>
      <c r="AG118" s="44"/>
      <c r="AH118" s="44"/>
      <c r="AI118" s="44"/>
    </row>
    <row r="119" spans="1:35" ht="39" customHeight="1">
      <c r="A119" s="40"/>
      <c r="B119" s="45"/>
      <c r="C119" s="40"/>
      <c r="D119" s="40"/>
      <c r="E119" s="39" t="s">
        <v>120</v>
      </c>
      <c r="F119" s="39"/>
      <c r="G119" s="39"/>
      <c r="H119" s="65" t="s">
        <v>22</v>
      </c>
      <c r="I119" s="13" t="s">
        <v>23</v>
      </c>
      <c r="J119" s="31"/>
      <c r="K119" s="39" t="s">
        <v>63</v>
      </c>
      <c r="L119" s="39"/>
      <c r="M119" s="65">
        <v>2</v>
      </c>
      <c r="N119" s="39"/>
      <c r="O119" s="13" t="s">
        <v>23</v>
      </c>
      <c r="P119" s="39" t="s">
        <v>49</v>
      </c>
      <c r="Q119" s="39" t="s">
        <v>30</v>
      </c>
      <c r="R119" s="39" t="s">
        <v>30</v>
      </c>
      <c r="S119" s="39"/>
      <c r="T119" s="39" t="s">
        <v>26</v>
      </c>
      <c r="U119" s="39" t="s">
        <v>24</v>
      </c>
      <c r="V119" s="39" t="s">
        <v>27</v>
      </c>
      <c r="W119" s="39" t="s">
        <v>24</v>
      </c>
      <c r="X119" s="39" t="s">
        <v>28</v>
      </c>
      <c r="Y119" s="39" t="s">
        <v>24</v>
      </c>
      <c r="Z119" s="39" t="s">
        <v>29</v>
      </c>
      <c r="AA119" s="39" t="s">
        <v>64</v>
      </c>
      <c r="AB119" s="39" t="s">
        <v>30</v>
      </c>
      <c r="AC119" s="39" t="s">
        <v>30</v>
      </c>
      <c r="AD119" s="39" t="s">
        <v>30</v>
      </c>
      <c r="AE119" s="39" t="s">
        <v>30</v>
      </c>
      <c r="AF119" s="39" t="s">
        <v>30</v>
      </c>
      <c r="AG119" s="39" t="s">
        <v>30</v>
      </c>
      <c r="AH119" s="39" t="s">
        <v>30</v>
      </c>
      <c r="AI119" s="39" t="s">
        <v>30</v>
      </c>
    </row>
    <row r="120" spans="1:35" ht="39" customHeight="1">
      <c r="A120" s="40"/>
      <c r="B120" s="45"/>
      <c r="C120" s="40"/>
      <c r="D120" s="40"/>
      <c r="E120" s="44"/>
      <c r="F120" s="44"/>
      <c r="G120" s="44"/>
      <c r="H120" s="44"/>
      <c r="I120" s="20" t="s">
        <v>61</v>
      </c>
      <c r="J120" s="23" t="s">
        <v>31</v>
      </c>
      <c r="K120" s="44"/>
      <c r="L120" s="44"/>
      <c r="M120" s="44"/>
      <c r="N120" s="44"/>
      <c r="O120" s="16" t="s">
        <v>32</v>
      </c>
      <c r="P120" s="44"/>
      <c r="Q120" s="44"/>
      <c r="R120" s="44"/>
      <c r="S120" s="44"/>
      <c r="T120" s="44"/>
      <c r="U120" s="44"/>
      <c r="V120" s="44"/>
      <c r="W120" s="44"/>
      <c r="X120" s="44"/>
      <c r="Y120" s="44"/>
      <c r="Z120" s="44"/>
      <c r="AA120" s="44"/>
      <c r="AB120" s="44"/>
      <c r="AC120" s="44"/>
      <c r="AD120" s="44"/>
      <c r="AE120" s="44"/>
      <c r="AF120" s="44"/>
      <c r="AG120" s="44"/>
      <c r="AH120" s="44"/>
      <c r="AI120" s="44"/>
    </row>
    <row r="121" spans="1:35" ht="39" customHeight="1">
      <c r="A121" s="40"/>
      <c r="B121" s="45"/>
      <c r="C121" s="40"/>
      <c r="D121" s="40"/>
      <c r="E121" s="39" t="s">
        <v>113</v>
      </c>
      <c r="F121" s="39"/>
      <c r="G121" s="39"/>
      <c r="H121" s="65" t="s">
        <v>22</v>
      </c>
      <c r="I121" s="13" t="s">
        <v>23</v>
      </c>
      <c r="J121" s="31"/>
      <c r="K121" s="39" t="s">
        <v>63</v>
      </c>
      <c r="L121" s="39"/>
      <c r="M121" s="65">
        <v>2</v>
      </c>
      <c r="N121" s="39"/>
      <c r="O121" s="13" t="s">
        <v>23</v>
      </c>
      <c r="P121" s="39" t="s">
        <v>49</v>
      </c>
      <c r="Q121" s="39" t="s">
        <v>30</v>
      </c>
      <c r="R121" s="39" t="s">
        <v>30</v>
      </c>
      <c r="S121" s="39"/>
      <c r="T121" s="39" t="s">
        <v>26</v>
      </c>
      <c r="U121" s="39" t="s">
        <v>24</v>
      </c>
      <c r="V121" s="39" t="s">
        <v>27</v>
      </c>
      <c r="W121" s="39" t="s">
        <v>24</v>
      </c>
      <c r="X121" s="39" t="s">
        <v>28</v>
      </c>
      <c r="Y121" s="39" t="s">
        <v>24</v>
      </c>
      <c r="Z121" s="39" t="s">
        <v>29</v>
      </c>
      <c r="AA121" s="39" t="s">
        <v>64</v>
      </c>
      <c r="AB121" s="39" t="s">
        <v>30</v>
      </c>
      <c r="AC121" s="39" t="s">
        <v>30</v>
      </c>
      <c r="AD121" s="39" t="s">
        <v>30</v>
      </c>
      <c r="AE121" s="39" t="s">
        <v>30</v>
      </c>
      <c r="AF121" s="39" t="s">
        <v>30</v>
      </c>
      <c r="AG121" s="39" t="s">
        <v>30</v>
      </c>
      <c r="AH121" s="39" t="s">
        <v>30</v>
      </c>
      <c r="AI121" s="39" t="s">
        <v>30</v>
      </c>
    </row>
    <row r="122" spans="1:35" ht="39" customHeight="1">
      <c r="A122" s="40"/>
      <c r="B122" s="45"/>
      <c r="C122" s="44"/>
      <c r="D122" s="44"/>
      <c r="E122" s="44"/>
      <c r="F122" s="44"/>
      <c r="G122" s="44"/>
      <c r="H122" s="44"/>
      <c r="I122" s="20" t="s">
        <v>61</v>
      </c>
      <c r="J122" s="23" t="s">
        <v>31</v>
      </c>
      <c r="K122" s="44"/>
      <c r="L122" s="44"/>
      <c r="M122" s="44"/>
      <c r="N122" s="44"/>
      <c r="O122" s="16" t="s">
        <v>32</v>
      </c>
      <c r="P122" s="44"/>
      <c r="Q122" s="44"/>
      <c r="R122" s="44"/>
      <c r="S122" s="44"/>
      <c r="T122" s="44"/>
      <c r="U122" s="44"/>
      <c r="V122" s="44"/>
      <c r="W122" s="44"/>
      <c r="X122" s="44"/>
      <c r="Y122" s="44"/>
      <c r="Z122" s="44"/>
      <c r="AA122" s="44"/>
      <c r="AB122" s="44"/>
      <c r="AC122" s="44"/>
      <c r="AD122" s="44"/>
      <c r="AE122" s="44"/>
      <c r="AF122" s="44"/>
      <c r="AG122" s="44"/>
      <c r="AH122" s="44"/>
      <c r="AI122" s="44"/>
    </row>
    <row r="123" spans="1:35" ht="39" customHeight="1">
      <c r="A123" s="40"/>
      <c r="B123" s="45"/>
      <c r="C123" s="39" t="s">
        <v>130</v>
      </c>
      <c r="D123" s="39" t="s">
        <v>131</v>
      </c>
      <c r="E123" s="39"/>
      <c r="F123" s="39"/>
      <c r="G123" s="39"/>
      <c r="H123" s="65" t="s">
        <v>22</v>
      </c>
      <c r="I123" s="13" t="s">
        <v>23</v>
      </c>
      <c r="J123" s="31"/>
      <c r="K123" s="39" t="s">
        <v>132</v>
      </c>
      <c r="L123" s="39"/>
      <c r="M123" s="65">
        <v>2</v>
      </c>
      <c r="N123" s="39"/>
      <c r="O123" s="13" t="s">
        <v>23</v>
      </c>
      <c r="P123" s="39" t="s">
        <v>49</v>
      </c>
      <c r="Q123" s="39" t="s">
        <v>30</v>
      </c>
      <c r="R123" s="39" t="s">
        <v>30</v>
      </c>
      <c r="S123" s="39"/>
      <c r="T123" s="39" t="s">
        <v>26</v>
      </c>
      <c r="U123" s="39" t="s">
        <v>24</v>
      </c>
      <c r="V123" s="39" t="s">
        <v>27</v>
      </c>
      <c r="W123" s="39" t="s">
        <v>24</v>
      </c>
      <c r="X123" s="39" t="s">
        <v>28</v>
      </c>
      <c r="Y123" s="39" t="s">
        <v>24</v>
      </c>
      <c r="Z123" s="39" t="s">
        <v>29</v>
      </c>
      <c r="AA123" s="39" t="s">
        <v>133</v>
      </c>
      <c r="AB123" s="39" t="s">
        <v>30</v>
      </c>
      <c r="AC123" s="39" t="s">
        <v>30</v>
      </c>
      <c r="AD123" s="39" t="s">
        <v>30</v>
      </c>
      <c r="AE123" s="39" t="s">
        <v>30</v>
      </c>
      <c r="AF123" s="39" t="s">
        <v>30</v>
      </c>
      <c r="AG123" s="39" t="s">
        <v>30</v>
      </c>
      <c r="AH123" s="39" t="s">
        <v>30</v>
      </c>
      <c r="AI123" s="39" t="s">
        <v>30</v>
      </c>
    </row>
    <row r="124" spans="1:35" ht="39" customHeight="1">
      <c r="A124" s="40"/>
      <c r="B124" s="45"/>
      <c r="C124" s="40"/>
      <c r="D124" s="44"/>
      <c r="E124" s="44"/>
      <c r="F124" s="44"/>
      <c r="G124" s="44"/>
      <c r="H124" s="44"/>
      <c r="I124" s="20" t="s">
        <v>61</v>
      </c>
      <c r="J124" s="23" t="s">
        <v>31</v>
      </c>
      <c r="K124" s="44"/>
      <c r="L124" s="44"/>
      <c r="M124" s="44"/>
      <c r="N124" s="44"/>
      <c r="O124" s="16" t="s">
        <v>32</v>
      </c>
      <c r="P124" s="44"/>
      <c r="Q124" s="44"/>
      <c r="R124" s="44"/>
      <c r="S124" s="44"/>
      <c r="T124" s="44"/>
      <c r="U124" s="44"/>
      <c r="V124" s="44"/>
      <c r="W124" s="44"/>
      <c r="X124" s="44"/>
      <c r="Y124" s="44"/>
      <c r="Z124" s="44"/>
      <c r="AA124" s="44"/>
      <c r="AB124" s="44"/>
      <c r="AC124" s="44"/>
      <c r="AD124" s="44"/>
      <c r="AE124" s="44"/>
      <c r="AF124" s="44"/>
      <c r="AG124" s="44"/>
      <c r="AH124" s="44"/>
      <c r="AI124" s="44"/>
    </row>
    <row r="125" spans="1:35" ht="39" customHeight="1">
      <c r="A125" s="40"/>
      <c r="B125" s="45"/>
      <c r="C125" s="40"/>
      <c r="D125" s="39" t="s">
        <v>134</v>
      </c>
      <c r="E125" s="39"/>
      <c r="F125" s="39"/>
      <c r="G125" s="39"/>
      <c r="H125" s="65" t="s">
        <v>22</v>
      </c>
      <c r="I125" s="13" t="s">
        <v>23</v>
      </c>
      <c r="J125" s="31"/>
      <c r="K125" s="39" t="s">
        <v>132</v>
      </c>
      <c r="L125" s="39"/>
      <c r="M125" s="65">
        <v>2</v>
      </c>
      <c r="N125" s="39"/>
      <c r="O125" s="13" t="s">
        <v>23</v>
      </c>
      <c r="P125" s="39" t="s">
        <v>49</v>
      </c>
      <c r="Q125" s="39" t="s">
        <v>30</v>
      </c>
      <c r="R125" s="39" t="s">
        <v>30</v>
      </c>
      <c r="S125" s="39"/>
      <c r="T125" s="39" t="s">
        <v>26</v>
      </c>
      <c r="U125" s="39" t="s">
        <v>24</v>
      </c>
      <c r="V125" s="39" t="s">
        <v>27</v>
      </c>
      <c r="W125" s="39" t="s">
        <v>24</v>
      </c>
      <c r="X125" s="39" t="s">
        <v>28</v>
      </c>
      <c r="Y125" s="39" t="s">
        <v>24</v>
      </c>
      <c r="Z125" s="39" t="s">
        <v>29</v>
      </c>
      <c r="AA125" s="39" t="s">
        <v>133</v>
      </c>
      <c r="AB125" s="39" t="s">
        <v>30</v>
      </c>
      <c r="AC125" s="39" t="s">
        <v>30</v>
      </c>
      <c r="AD125" s="39" t="s">
        <v>30</v>
      </c>
      <c r="AE125" s="39" t="s">
        <v>30</v>
      </c>
      <c r="AF125" s="39" t="s">
        <v>30</v>
      </c>
      <c r="AG125" s="39" t="s">
        <v>30</v>
      </c>
      <c r="AH125" s="39" t="s">
        <v>30</v>
      </c>
      <c r="AI125" s="39" t="s">
        <v>30</v>
      </c>
    </row>
    <row r="126" spans="1:35" ht="39" customHeight="1">
      <c r="A126" s="40"/>
      <c r="B126" s="45"/>
      <c r="C126" s="40"/>
      <c r="D126" s="44"/>
      <c r="E126" s="44"/>
      <c r="F126" s="44"/>
      <c r="G126" s="44"/>
      <c r="H126" s="44"/>
      <c r="I126" s="20" t="s">
        <v>61</v>
      </c>
      <c r="J126" s="23" t="s">
        <v>31</v>
      </c>
      <c r="K126" s="44"/>
      <c r="L126" s="44"/>
      <c r="M126" s="44"/>
      <c r="N126" s="44"/>
      <c r="O126" s="16" t="s">
        <v>32</v>
      </c>
      <c r="P126" s="44"/>
      <c r="Q126" s="44"/>
      <c r="R126" s="44"/>
      <c r="S126" s="44"/>
      <c r="T126" s="44"/>
      <c r="U126" s="44"/>
      <c r="V126" s="44"/>
      <c r="W126" s="44"/>
      <c r="X126" s="44"/>
      <c r="Y126" s="44"/>
      <c r="Z126" s="44"/>
      <c r="AA126" s="44"/>
      <c r="AB126" s="44"/>
      <c r="AC126" s="44"/>
      <c r="AD126" s="44"/>
      <c r="AE126" s="44"/>
      <c r="AF126" s="44"/>
      <c r="AG126" s="44"/>
      <c r="AH126" s="44"/>
      <c r="AI126" s="44"/>
    </row>
    <row r="127" spans="1:35" ht="39" customHeight="1">
      <c r="A127" s="40"/>
      <c r="B127" s="45"/>
      <c r="C127" s="40"/>
      <c r="D127" s="39" t="s">
        <v>135</v>
      </c>
      <c r="E127" s="39"/>
      <c r="F127" s="39"/>
      <c r="G127" s="39"/>
      <c r="H127" s="65" t="s">
        <v>22</v>
      </c>
      <c r="I127" s="13" t="s">
        <v>23</v>
      </c>
      <c r="J127" s="31"/>
      <c r="K127" s="39" t="s">
        <v>132</v>
      </c>
      <c r="L127" s="39"/>
      <c r="M127" s="65">
        <v>2</v>
      </c>
      <c r="N127" s="39"/>
      <c r="O127" s="13" t="s">
        <v>23</v>
      </c>
      <c r="P127" s="39" t="s">
        <v>49</v>
      </c>
      <c r="Q127" s="39" t="s">
        <v>30</v>
      </c>
      <c r="R127" s="39" t="s">
        <v>30</v>
      </c>
      <c r="S127" s="39"/>
      <c r="T127" s="39" t="s">
        <v>26</v>
      </c>
      <c r="U127" s="39" t="s">
        <v>24</v>
      </c>
      <c r="V127" s="39" t="s">
        <v>27</v>
      </c>
      <c r="W127" s="39" t="s">
        <v>24</v>
      </c>
      <c r="X127" s="39" t="s">
        <v>28</v>
      </c>
      <c r="Y127" s="39" t="s">
        <v>24</v>
      </c>
      <c r="Z127" s="39" t="s">
        <v>29</v>
      </c>
      <c r="AA127" s="39" t="s">
        <v>133</v>
      </c>
      <c r="AB127" s="39" t="s">
        <v>30</v>
      </c>
      <c r="AC127" s="39" t="s">
        <v>30</v>
      </c>
      <c r="AD127" s="39" t="s">
        <v>30</v>
      </c>
      <c r="AE127" s="39" t="s">
        <v>30</v>
      </c>
      <c r="AF127" s="39" t="s">
        <v>30</v>
      </c>
      <c r="AG127" s="39" t="s">
        <v>30</v>
      </c>
      <c r="AH127" s="39" t="s">
        <v>30</v>
      </c>
      <c r="AI127" s="39" t="s">
        <v>30</v>
      </c>
    </row>
    <row r="128" spans="1:35" ht="39" customHeight="1">
      <c r="A128" s="40"/>
      <c r="B128" s="45"/>
      <c r="C128" s="44"/>
      <c r="D128" s="44"/>
      <c r="E128" s="44"/>
      <c r="F128" s="44"/>
      <c r="G128" s="44"/>
      <c r="H128" s="44"/>
      <c r="I128" s="20" t="s">
        <v>61</v>
      </c>
      <c r="J128" s="23" t="s">
        <v>31</v>
      </c>
      <c r="K128" s="44"/>
      <c r="L128" s="44"/>
      <c r="M128" s="44"/>
      <c r="N128" s="44"/>
      <c r="O128" s="16" t="s">
        <v>32</v>
      </c>
      <c r="P128" s="44"/>
      <c r="Q128" s="44"/>
      <c r="R128" s="44"/>
      <c r="S128" s="44"/>
      <c r="T128" s="44"/>
      <c r="U128" s="44"/>
      <c r="V128" s="44"/>
      <c r="W128" s="44"/>
      <c r="X128" s="44"/>
      <c r="Y128" s="44"/>
      <c r="Z128" s="44"/>
      <c r="AA128" s="44"/>
      <c r="AB128" s="44"/>
      <c r="AC128" s="44"/>
      <c r="AD128" s="44"/>
      <c r="AE128" s="44"/>
      <c r="AF128" s="44"/>
      <c r="AG128" s="44"/>
      <c r="AH128" s="44"/>
      <c r="AI128" s="44"/>
    </row>
    <row r="129" spans="1:35" ht="39" customHeight="1">
      <c r="A129" s="40"/>
      <c r="B129" s="45"/>
      <c r="C129" s="39" t="s">
        <v>136</v>
      </c>
      <c r="D129" s="39" t="s">
        <v>59</v>
      </c>
      <c r="E129" s="67"/>
      <c r="F129" s="67"/>
      <c r="G129" s="64"/>
      <c r="H129" s="67" t="s">
        <v>38</v>
      </c>
      <c r="I129" s="13" t="s">
        <v>23</v>
      </c>
      <c r="J129" s="30"/>
      <c r="K129" s="67" t="s">
        <v>60</v>
      </c>
      <c r="L129" s="67"/>
      <c r="M129" s="67"/>
      <c r="N129" s="67"/>
      <c r="O129" s="39" t="s">
        <v>30</v>
      </c>
      <c r="P129" s="39" t="s">
        <v>30</v>
      </c>
      <c r="Q129" s="39" t="s">
        <v>30</v>
      </c>
      <c r="R129" s="39" t="s">
        <v>30</v>
      </c>
      <c r="S129" s="39" t="s">
        <v>30</v>
      </c>
      <c r="T129" s="39" t="s">
        <v>30</v>
      </c>
      <c r="U129" s="39" t="s">
        <v>30</v>
      </c>
      <c r="V129" s="39" t="s">
        <v>30</v>
      </c>
      <c r="W129" s="39" t="s">
        <v>30</v>
      </c>
      <c r="X129" s="39" t="s">
        <v>30</v>
      </c>
      <c r="Y129" s="39" t="s">
        <v>30</v>
      </c>
      <c r="Z129" s="39" t="s">
        <v>30</v>
      </c>
      <c r="AA129" s="39" t="s">
        <v>30</v>
      </c>
      <c r="AB129" s="39" t="s">
        <v>30</v>
      </c>
      <c r="AC129" s="39" t="s">
        <v>30</v>
      </c>
      <c r="AD129" s="39" t="s">
        <v>30</v>
      </c>
      <c r="AE129" s="39" t="s">
        <v>30</v>
      </c>
      <c r="AF129" s="39" t="s">
        <v>30</v>
      </c>
      <c r="AG129" s="39" t="s">
        <v>30</v>
      </c>
      <c r="AH129" s="39" t="s">
        <v>30</v>
      </c>
      <c r="AI129" s="39" t="s">
        <v>30</v>
      </c>
    </row>
    <row r="130" spans="1:35" ht="39" customHeight="1">
      <c r="A130" s="40"/>
      <c r="B130" s="45"/>
      <c r="C130" s="40"/>
      <c r="D130" s="44"/>
      <c r="E130" s="44"/>
      <c r="F130" s="44"/>
      <c r="G130" s="44"/>
      <c r="H130" s="44"/>
      <c r="I130" s="20" t="s">
        <v>61</v>
      </c>
      <c r="J130" s="23" t="s">
        <v>42</v>
      </c>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row>
    <row r="131" spans="1:35" ht="39" customHeight="1">
      <c r="A131" s="40"/>
      <c r="B131" s="45"/>
      <c r="C131" s="40"/>
      <c r="D131" s="39" t="s">
        <v>109</v>
      </c>
      <c r="E131" s="39" t="s">
        <v>110</v>
      </c>
      <c r="F131" s="39"/>
      <c r="G131" s="39"/>
      <c r="H131" s="65" t="s">
        <v>22</v>
      </c>
      <c r="I131" s="13" t="s">
        <v>23</v>
      </c>
      <c r="J131" s="31"/>
      <c r="K131" s="39" t="s">
        <v>46</v>
      </c>
      <c r="L131" s="39"/>
      <c r="M131" s="65">
        <v>2</v>
      </c>
      <c r="N131" s="39"/>
      <c r="O131" s="13" t="s">
        <v>23</v>
      </c>
      <c r="P131" s="39" t="s">
        <v>49</v>
      </c>
      <c r="Q131" s="39" t="s">
        <v>30</v>
      </c>
      <c r="R131" s="39" t="s">
        <v>30</v>
      </c>
      <c r="S131" s="39"/>
      <c r="T131" s="39" t="s">
        <v>26</v>
      </c>
      <c r="U131" s="39" t="s">
        <v>24</v>
      </c>
      <c r="V131" s="39" t="s">
        <v>27</v>
      </c>
      <c r="W131" s="39" t="s">
        <v>24</v>
      </c>
      <c r="X131" s="39" t="s">
        <v>28</v>
      </c>
      <c r="Y131" s="39" t="s">
        <v>30</v>
      </c>
      <c r="Z131" s="39" t="s">
        <v>30</v>
      </c>
      <c r="AA131" s="39" t="s">
        <v>30</v>
      </c>
      <c r="AB131" s="39" t="s">
        <v>30</v>
      </c>
      <c r="AC131" s="39" t="s">
        <v>30</v>
      </c>
      <c r="AD131" s="39" t="s">
        <v>30</v>
      </c>
      <c r="AE131" s="39" t="s">
        <v>30</v>
      </c>
      <c r="AF131" s="39" t="s">
        <v>30</v>
      </c>
      <c r="AG131" s="39" t="s">
        <v>30</v>
      </c>
      <c r="AH131" s="39" t="s">
        <v>30</v>
      </c>
      <c r="AI131" s="39" t="s">
        <v>30</v>
      </c>
    </row>
    <row r="132" spans="1:35" ht="39" customHeight="1">
      <c r="A132" s="40"/>
      <c r="B132" s="45"/>
      <c r="C132" s="40"/>
      <c r="D132" s="40"/>
      <c r="E132" s="44"/>
      <c r="F132" s="44"/>
      <c r="G132" s="44"/>
      <c r="H132" s="44"/>
      <c r="I132" s="20" t="s">
        <v>61</v>
      </c>
      <c r="J132" s="23" t="s">
        <v>31</v>
      </c>
      <c r="K132" s="44"/>
      <c r="L132" s="44"/>
      <c r="M132" s="44"/>
      <c r="N132" s="44"/>
      <c r="O132" s="16" t="s">
        <v>32</v>
      </c>
      <c r="P132" s="44"/>
      <c r="Q132" s="44"/>
      <c r="R132" s="44"/>
      <c r="S132" s="44"/>
      <c r="T132" s="44"/>
      <c r="U132" s="44"/>
      <c r="V132" s="44"/>
      <c r="W132" s="44"/>
      <c r="X132" s="44"/>
      <c r="Y132" s="44"/>
      <c r="Z132" s="44"/>
      <c r="AA132" s="44"/>
      <c r="AB132" s="44"/>
      <c r="AC132" s="44"/>
      <c r="AD132" s="44"/>
      <c r="AE132" s="44"/>
      <c r="AF132" s="44"/>
      <c r="AG132" s="44"/>
      <c r="AH132" s="44"/>
      <c r="AI132" s="44"/>
    </row>
    <row r="133" spans="1:35" ht="39" customHeight="1">
      <c r="A133" s="40"/>
      <c r="B133" s="45"/>
      <c r="C133" s="40"/>
      <c r="D133" s="40"/>
      <c r="E133" s="39" t="s">
        <v>111</v>
      </c>
      <c r="F133" s="39"/>
      <c r="G133" s="39"/>
      <c r="H133" s="65" t="s">
        <v>22</v>
      </c>
      <c r="I133" s="13" t="s">
        <v>23</v>
      </c>
      <c r="J133" s="31"/>
      <c r="K133" s="39" t="s">
        <v>46</v>
      </c>
      <c r="L133" s="39"/>
      <c r="M133" s="65">
        <v>2</v>
      </c>
      <c r="N133" s="39"/>
      <c r="O133" s="13" t="s">
        <v>23</v>
      </c>
      <c r="P133" s="39" t="s">
        <v>49</v>
      </c>
      <c r="Q133" s="39" t="s">
        <v>30</v>
      </c>
      <c r="R133" s="39" t="s">
        <v>30</v>
      </c>
      <c r="S133" s="39"/>
      <c r="T133" s="39" t="s">
        <v>26</v>
      </c>
      <c r="U133" s="39" t="s">
        <v>24</v>
      </c>
      <c r="V133" s="39" t="s">
        <v>27</v>
      </c>
      <c r="W133" s="39" t="s">
        <v>24</v>
      </c>
      <c r="X133" s="39" t="s">
        <v>28</v>
      </c>
      <c r="Y133" s="39" t="s">
        <v>30</v>
      </c>
      <c r="Z133" s="39" t="s">
        <v>30</v>
      </c>
      <c r="AA133" s="39" t="s">
        <v>30</v>
      </c>
      <c r="AB133" s="39" t="s">
        <v>30</v>
      </c>
      <c r="AC133" s="39" t="s">
        <v>30</v>
      </c>
      <c r="AD133" s="39" t="s">
        <v>30</v>
      </c>
      <c r="AE133" s="39" t="s">
        <v>30</v>
      </c>
      <c r="AF133" s="39" t="s">
        <v>30</v>
      </c>
      <c r="AG133" s="39" t="s">
        <v>30</v>
      </c>
      <c r="AH133" s="39" t="s">
        <v>30</v>
      </c>
      <c r="AI133" s="39" t="s">
        <v>30</v>
      </c>
    </row>
    <row r="134" spans="1:35" ht="39" customHeight="1">
      <c r="A134" s="40"/>
      <c r="B134" s="45"/>
      <c r="C134" s="40"/>
      <c r="D134" s="40"/>
      <c r="E134" s="44"/>
      <c r="F134" s="44"/>
      <c r="G134" s="44"/>
      <c r="H134" s="44"/>
      <c r="I134" s="20" t="s">
        <v>61</v>
      </c>
      <c r="J134" s="23" t="s">
        <v>31</v>
      </c>
      <c r="K134" s="44"/>
      <c r="L134" s="44"/>
      <c r="M134" s="44"/>
      <c r="N134" s="44"/>
      <c r="O134" s="16" t="s">
        <v>32</v>
      </c>
      <c r="P134" s="44"/>
      <c r="Q134" s="44"/>
      <c r="R134" s="44"/>
      <c r="S134" s="44"/>
      <c r="T134" s="44"/>
      <c r="U134" s="44"/>
      <c r="V134" s="44"/>
      <c r="W134" s="44"/>
      <c r="X134" s="44"/>
      <c r="Y134" s="44"/>
      <c r="Z134" s="44"/>
      <c r="AA134" s="44"/>
      <c r="AB134" s="44"/>
      <c r="AC134" s="44"/>
      <c r="AD134" s="44"/>
      <c r="AE134" s="44"/>
      <c r="AF134" s="44"/>
      <c r="AG134" s="44"/>
      <c r="AH134" s="44"/>
      <c r="AI134" s="44"/>
    </row>
    <row r="135" spans="1:35" ht="39" customHeight="1">
      <c r="A135" s="40"/>
      <c r="B135" s="45"/>
      <c r="C135" s="40"/>
      <c r="D135" s="40"/>
      <c r="E135" s="39" t="s">
        <v>112</v>
      </c>
      <c r="F135" s="39"/>
      <c r="G135" s="39"/>
      <c r="H135" s="65" t="s">
        <v>22</v>
      </c>
      <c r="I135" s="13" t="s">
        <v>23</v>
      </c>
      <c r="J135" s="31"/>
      <c r="K135" s="39" t="s">
        <v>46</v>
      </c>
      <c r="L135" s="39"/>
      <c r="M135" s="65">
        <v>2</v>
      </c>
      <c r="N135" s="39"/>
      <c r="O135" s="13" t="s">
        <v>23</v>
      </c>
      <c r="P135" s="39" t="s">
        <v>49</v>
      </c>
      <c r="Q135" s="39" t="s">
        <v>30</v>
      </c>
      <c r="R135" s="39" t="s">
        <v>30</v>
      </c>
      <c r="S135" s="39"/>
      <c r="T135" s="39" t="s">
        <v>26</v>
      </c>
      <c r="U135" s="39" t="s">
        <v>24</v>
      </c>
      <c r="V135" s="39" t="s">
        <v>27</v>
      </c>
      <c r="W135" s="39" t="s">
        <v>24</v>
      </c>
      <c r="X135" s="39" t="s">
        <v>28</v>
      </c>
      <c r="Y135" s="39" t="s">
        <v>30</v>
      </c>
      <c r="Z135" s="39" t="s">
        <v>30</v>
      </c>
      <c r="AA135" s="39" t="s">
        <v>30</v>
      </c>
      <c r="AB135" s="39" t="s">
        <v>30</v>
      </c>
      <c r="AC135" s="39" t="s">
        <v>30</v>
      </c>
      <c r="AD135" s="39" t="s">
        <v>30</v>
      </c>
      <c r="AE135" s="39" t="s">
        <v>30</v>
      </c>
      <c r="AF135" s="39" t="s">
        <v>30</v>
      </c>
      <c r="AG135" s="39" t="s">
        <v>30</v>
      </c>
      <c r="AH135" s="39" t="s">
        <v>30</v>
      </c>
      <c r="AI135" s="39" t="s">
        <v>30</v>
      </c>
    </row>
    <row r="136" spans="1:35" ht="39" customHeight="1">
      <c r="A136" s="40"/>
      <c r="B136" s="45"/>
      <c r="C136" s="40"/>
      <c r="D136" s="44"/>
      <c r="E136" s="44"/>
      <c r="F136" s="44"/>
      <c r="G136" s="44"/>
      <c r="H136" s="44"/>
      <c r="I136" s="20" t="s">
        <v>61</v>
      </c>
      <c r="J136" s="23" t="s">
        <v>31</v>
      </c>
      <c r="K136" s="44"/>
      <c r="L136" s="44"/>
      <c r="M136" s="44"/>
      <c r="N136" s="44"/>
      <c r="O136" s="16" t="s">
        <v>32</v>
      </c>
      <c r="P136" s="44"/>
      <c r="Q136" s="44"/>
      <c r="R136" s="44"/>
      <c r="S136" s="44"/>
      <c r="T136" s="44"/>
      <c r="U136" s="44"/>
      <c r="V136" s="44"/>
      <c r="W136" s="44"/>
      <c r="X136" s="44"/>
      <c r="Y136" s="44"/>
      <c r="Z136" s="44"/>
      <c r="AA136" s="44"/>
      <c r="AB136" s="44"/>
      <c r="AC136" s="44"/>
      <c r="AD136" s="44"/>
      <c r="AE136" s="44"/>
      <c r="AF136" s="44"/>
      <c r="AG136" s="44"/>
      <c r="AH136" s="44"/>
      <c r="AI136" s="44"/>
    </row>
    <row r="137" spans="1:35" ht="39" customHeight="1">
      <c r="A137" s="40"/>
      <c r="B137" s="45"/>
      <c r="C137" s="40"/>
      <c r="D137" s="39" t="s">
        <v>114</v>
      </c>
      <c r="E137" s="39" t="s">
        <v>116</v>
      </c>
      <c r="F137" s="39"/>
      <c r="G137" s="39"/>
      <c r="H137" s="65" t="s">
        <v>22</v>
      </c>
      <c r="I137" s="13" t="s">
        <v>23</v>
      </c>
      <c r="J137" s="31"/>
      <c r="K137" s="39" t="s">
        <v>137</v>
      </c>
      <c r="L137" s="39">
        <v>117</v>
      </c>
      <c r="M137" s="65">
        <v>2</v>
      </c>
      <c r="N137" s="39"/>
      <c r="O137" s="13" t="s">
        <v>23</v>
      </c>
      <c r="P137" s="39" t="s">
        <v>49</v>
      </c>
      <c r="Q137" s="39" t="s">
        <v>24</v>
      </c>
      <c r="R137" s="39" t="s">
        <v>25</v>
      </c>
      <c r="S137" s="39">
        <v>117</v>
      </c>
      <c r="T137" s="39" t="s">
        <v>26</v>
      </c>
      <c r="U137" s="39" t="s">
        <v>24</v>
      </c>
      <c r="V137" s="39" t="s">
        <v>27</v>
      </c>
      <c r="W137" s="39" t="s">
        <v>24</v>
      </c>
      <c r="X137" s="39" t="s">
        <v>28</v>
      </c>
      <c r="Y137" s="39" t="s">
        <v>30</v>
      </c>
      <c r="Z137" s="39" t="s">
        <v>30</v>
      </c>
      <c r="AA137" s="39" t="s">
        <v>30</v>
      </c>
      <c r="AB137" s="39" t="s">
        <v>30</v>
      </c>
      <c r="AC137" s="39" t="s">
        <v>30</v>
      </c>
      <c r="AD137" s="39" t="s">
        <v>30</v>
      </c>
      <c r="AE137" s="39" t="s">
        <v>30</v>
      </c>
      <c r="AF137" s="39" t="s">
        <v>30</v>
      </c>
      <c r="AG137" s="39" t="s">
        <v>30</v>
      </c>
      <c r="AH137" s="39" t="s">
        <v>30</v>
      </c>
      <c r="AI137" s="39" t="s">
        <v>30</v>
      </c>
    </row>
    <row r="138" spans="1:35" ht="39" customHeight="1">
      <c r="A138" s="40"/>
      <c r="B138" s="45"/>
      <c r="C138" s="40"/>
      <c r="D138" s="40"/>
      <c r="E138" s="44"/>
      <c r="F138" s="44"/>
      <c r="G138" s="44"/>
      <c r="H138" s="44"/>
      <c r="I138" s="20" t="s">
        <v>61</v>
      </c>
      <c r="J138" s="23" t="s">
        <v>31</v>
      </c>
      <c r="K138" s="44"/>
      <c r="L138" s="44"/>
      <c r="M138" s="44"/>
      <c r="N138" s="44"/>
      <c r="O138" s="16" t="s">
        <v>32</v>
      </c>
      <c r="P138" s="44"/>
      <c r="Q138" s="44"/>
      <c r="R138" s="44"/>
      <c r="S138" s="44"/>
      <c r="T138" s="44"/>
      <c r="U138" s="44"/>
      <c r="V138" s="44"/>
      <c r="W138" s="44"/>
      <c r="X138" s="44"/>
      <c r="Y138" s="44"/>
      <c r="Z138" s="44"/>
      <c r="AA138" s="44"/>
      <c r="AB138" s="44"/>
      <c r="AC138" s="44"/>
      <c r="AD138" s="44"/>
      <c r="AE138" s="44"/>
      <c r="AF138" s="44"/>
      <c r="AG138" s="44"/>
      <c r="AH138" s="44"/>
      <c r="AI138" s="44"/>
    </row>
    <row r="139" spans="1:35" ht="39" customHeight="1">
      <c r="A139" s="40"/>
      <c r="B139" s="45"/>
      <c r="C139" s="40"/>
      <c r="D139" s="40"/>
      <c r="E139" s="39" t="s">
        <v>120</v>
      </c>
      <c r="F139" s="39"/>
      <c r="G139" s="39"/>
      <c r="H139" s="65" t="s">
        <v>22</v>
      </c>
      <c r="I139" s="13" t="s">
        <v>23</v>
      </c>
      <c r="J139" s="31"/>
      <c r="K139" s="39" t="s">
        <v>137</v>
      </c>
      <c r="L139" s="39"/>
      <c r="M139" s="65">
        <v>2</v>
      </c>
      <c r="N139" s="39"/>
      <c r="O139" s="13" t="s">
        <v>23</v>
      </c>
      <c r="P139" s="39" t="s">
        <v>49</v>
      </c>
      <c r="Q139" s="39" t="s">
        <v>30</v>
      </c>
      <c r="R139" s="39" t="s">
        <v>30</v>
      </c>
      <c r="S139" s="39"/>
      <c r="T139" s="39" t="s">
        <v>26</v>
      </c>
      <c r="U139" s="39" t="s">
        <v>24</v>
      </c>
      <c r="V139" s="39" t="s">
        <v>27</v>
      </c>
      <c r="W139" s="39" t="s">
        <v>24</v>
      </c>
      <c r="X139" s="39" t="s">
        <v>28</v>
      </c>
      <c r="Y139" s="39" t="s">
        <v>24</v>
      </c>
      <c r="Z139" s="39" t="s">
        <v>29</v>
      </c>
      <c r="AA139" s="39" t="s">
        <v>138</v>
      </c>
      <c r="AB139" s="39" t="s">
        <v>30</v>
      </c>
      <c r="AC139" s="39" t="s">
        <v>30</v>
      </c>
      <c r="AD139" s="39" t="s">
        <v>30</v>
      </c>
      <c r="AE139" s="39" t="s">
        <v>30</v>
      </c>
      <c r="AF139" s="39" t="s">
        <v>30</v>
      </c>
      <c r="AG139" s="39" t="s">
        <v>30</v>
      </c>
      <c r="AH139" s="39" t="s">
        <v>30</v>
      </c>
      <c r="AI139" s="39" t="s">
        <v>30</v>
      </c>
    </row>
    <row r="140" spans="1:35" ht="39" customHeight="1">
      <c r="A140" s="40"/>
      <c r="B140" s="45"/>
      <c r="C140" s="40"/>
      <c r="D140" s="44"/>
      <c r="E140" s="44"/>
      <c r="F140" s="44"/>
      <c r="G140" s="44"/>
      <c r="H140" s="44"/>
      <c r="I140" s="20" t="s">
        <v>61</v>
      </c>
      <c r="J140" s="23" t="s">
        <v>31</v>
      </c>
      <c r="K140" s="44"/>
      <c r="L140" s="44"/>
      <c r="M140" s="44"/>
      <c r="N140" s="44"/>
      <c r="O140" s="16" t="s">
        <v>32</v>
      </c>
      <c r="P140" s="44"/>
      <c r="Q140" s="44"/>
      <c r="R140" s="44"/>
      <c r="S140" s="44"/>
      <c r="T140" s="44"/>
      <c r="U140" s="44"/>
      <c r="V140" s="44"/>
      <c r="W140" s="44"/>
      <c r="X140" s="44"/>
      <c r="Y140" s="44"/>
      <c r="Z140" s="44"/>
      <c r="AA140" s="44"/>
      <c r="AB140" s="44"/>
      <c r="AC140" s="44"/>
      <c r="AD140" s="44"/>
      <c r="AE140" s="44"/>
      <c r="AF140" s="44"/>
      <c r="AG140" s="44"/>
      <c r="AH140" s="44"/>
      <c r="AI140" s="44"/>
    </row>
    <row r="141" spans="1:35" ht="39" customHeight="1">
      <c r="A141" s="40"/>
      <c r="B141" s="45"/>
      <c r="C141" s="40"/>
      <c r="D141" s="39" t="s">
        <v>121</v>
      </c>
      <c r="E141" s="39" t="s">
        <v>110</v>
      </c>
      <c r="F141" s="39"/>
      <c r="G141" s="39"/>
      <c r="H141" s="65" t="s">
        <v>22</v>
      </c>
      <c r="I141" s="13" t="s">
        <v>23</v>
      </c>
      <c r="J141" s="31"/>
      <c r="K141" s="39" t="s">
        <v>46</v>
      </c>
      <c r="L141" s="39"/>
      <c r="M141" s="65">
        <v>2</v>
      </c>
      <c r="N141" s="39"/>
      <c r="O141" s="13" t="s">
        <v>23</v>
      </c>
      <c r="P141" s="39" t="s">
        <v>49</v>
      </c>
      <c r="Q141" s="39" t="s">
        <v>30</v>
      </c>
      <c r="R141" s="39" t="s">
        <v>30</v>
      </c>
      <c r="S141" s="39"/>
      <c r="T141" s="39" t="s">
        <v>26</v>
      </c>
      <c r="U141" s="39" t="s">
        <v>24</v>
      </c>
      <c r="V141" s="39" t="s">
        <v>27</v>
      </c>
      <c r="W141" s="39" t="s">
        <v>24</v>
      </c>
      <c r="X141" s="39" t="s">
        <v>28</v>
      </c>
      <c r="Y141" s="39" t="s">
        <v>30</v>
      </c>
      <c r="Z141" s="39" t="s">
        <v>30</v>
      </c>
      <c r="AA141" s="39" t="s">
        <v>30</v>
      </c>
      <c r="AB141" s="39" t="s">
        <v>30</v>
      </c>
      <c r="AC141" s="39" t="s">
        <v>30</v>
      </c>
      <c r="AD141" s="39" t="s">
        <v>30</v>
      </c>
      <c r="AE141" s="39" t="s">
        <v>30</v>
      </c>
      <c r="AF141" s="39" t="s">
        <v>30</v>
      </c>
      <c r="AG141" s="39" t="s">
        <v>30</v>
      </c>
      <c r="AH141" s="39" t="s">
        <v>30</v>
      </c>
      <c r="AI141" s="39" t="s">
        <v>30</v>
      </c>
    </row>
    <row r="142" spans="1:35" ht="39" customHeight="1">
      <c r="A142" s="40"/>
      <c r="B142" s="45"/>
      <c r="C142" s="40"/>
      <c r="D142" s="40"/>
      <c r="E142" s="44"/>
      <c r="F142" s="44"/>
      <c r="G142" s="44"/>
      <c r="H142" s="44"/>
      <c r="I142" s="20" t="s">
        <v>61</v>
      </c>
      <c r="J142" s="23" t="s">
        <v>31</v>
      </c>
      <c r="K142" s="44"/>
      <c r="L142" s="44"/>
      <c r="M142" s="44"/>
      <c r="N142" s="44"/>
      <c r="O142" s="16" t="s">
        <v>32</v>
      </c>
      <c r="P142" s="44"/>
      <c r="Q142" s="44"/>
      <c r="R142" s="44"/>
      <c r="S142" s="44"/>
      <c r="T142" s="44"/>
      <c r="U142" s="44"/>
      <c r="V142" s="44"/>
      <c r="W142" s="44"/>
      <c r="X142" s="44"/>
      <c r="Y142" s="44"/>
      <c r="Z142" s="44"/>
      <c r="AA142" s="44"/>
      <c r="AB142" s="44"/>
      <c r="AC142" s="44"/>
      <c r="AD142" s="44"/>
      <c r="AE142" s="44"/>
      <c r="AF142" s="44"/>
      <c r="AG142" s="44"/>
      <c r="AH142" s="44"/>
      <c r="AI142" s="44"/>
    </row>
    <row r="143" spans="1:35" ht="39" customHeight="1">
      <c r="A143" s="40"/>
      <c r="B143" s="45"/>
      <c r="C143" s="40"/>
      <c r="D143" s="40"/>
      <c r="E143" s="39" t="s">
        <v>111</v>
      </c>
      <c r="F143" s="39"/>
      <c r="G143" s="39"/>
      <c r="H143" s="65" t="s">
        <v>22</v>
      </c>
      <c r="I143" s="13" t="s">
        <v>23</v>
      </c>
      <c r="J143" s="31"/>
      <c r="K143" s="39" t="s">
        <v>46</v>
      </c>
      <c r="L143" s="39"/>
      <c r="M143" s="65">
        <v>2</v>
      </c>
      <c r="N143" s="39"/>
      <c r="O143" s="13" t="s">
        <v>23</v>
      </c>
      <c r="P143" s="39" t="s">
        <v>49</v>
      </c>
      <c r="Q143" s="39" t="s">
        <v>30</v>
      </c>
      <c r="R143" s="39" t="s">
        <v>30</v>
      </c>
      <c r="S143" s="39"/>
      <c r="T143" s="39" t="s">
        <v>26</v>
      </c>
      <c r="U143" s="39" t="s">
        <v>24</v>
      </c>
      <c r="V143" s="39" t="s">
        <v>27</v>
      </c>
      <c r="W143" s="39" t="s">
        <v>24</v>
      </c>
      <c r="X143" s="39" t="s">
        <v>28</v>
      </c>
      <c r="Y143" s="39" t="s">
        <v>30</v>
      </c>
      <c r="Z143" s="39" t="s">
        <v>30</v>
      </c>
      <c r="AA143" s="39" t="s">
        <v>30</v>
      </c>
      <c r="AB143" s="39" t="s">
        <v>30</v>
      </c>
      <c r="AC143" s="39" t="s">
        <v>30</v>
      </c>
      <c r="AD143" s="39" t="s">
        <v>30</v>
      </c>
      <c r="AE143" s="39" t="s">
        <v>30</v>
      </c>
      <c r="AF143" s="39" t="s">
        <v>30</v>
      </c>
      <c r="AG143" s="39" t="s">
        <v>30</v>
      </c>
      <c r="AH143" s="39" t="s">
        <v>30</v>
      </c>
      <c r="AI143" s="39" t="s">
        <v>30</v>
      </c>
    </row>
    <row r="144" spans="1:35" ht="39" customHeight="1">
      <c r="A144" s="40"/>
      <c r="B144" s="45"/>
      <c r="C144" s="40"/>
      <c r="D144" s="40"/>
      <c r="E144" s="44"/>
      <c r="F144" s="44"/>
      <c r="G144" s="44"/>
      <c r="H144" s="44"/>
      <c r="I144" s="20" t="s">
        <v>61</v>
      </c>
      <c r="J144" s="23" t="s">
        <v>31</v>
      </c>
      <c r="K144" s="44"/>
      <c r="L144" s="44"/>
      <c r="M144" s="44"/>
      <c r="N144" s="44"/>
      <c r="O144" s="16" t="s">
        <v>32</v>
      </c>
      <c r="P144" s="44"/>
      <c r="Q144" s="44"/>
      <c r="R144" s="44"/>
      <c r="S144" s="44"/>
      <c r="T144" s="44"/>
      <c r="U144" s="44"/>
      <c r="V144" s="44"/>
      <c r="W144" s="44"/>
      <c r="X144" s="44"/>
      <c r="Y144" s="44"/>
      <c r="Z144" s="44"/>
      <c r="AA144" s="44"/>
      <c r="AB144" s="44"/>
      <c r="AC144" s="44"/>
      <c r="AD144" s="44"/>
      <c r="AE144" s="44"/>
      <c r="AF144" s="44"/>
      <c r="AG144" s="44"/>
      <c r="AH144" s="44"/>
      <c r="AI144" s="44"/>
    </row>
    <row r="145" spans="1:35" ht="39" customHeight="1">
      <c r="A145" s="40"/>
      <c r="B145" s="45"/>
      <c r="C145" s="40"/>
      <c r="D145" s="40"/>
      <c r="E145" s="39" t="s">
        <v>116</v>
      </c>
      <c r="F145" s="39"/>
      <c r="G145" s="39"/>
      <c r="H145" s="65" t="s">
        <v>22</v>
      </c>
      <c r="I145" s="13" t="s">
        <v>23</v>
      </c>
      <c r="J145" s="31"/>
      <c r="K145" s="39" t="s">
        <v>137</v>
      </c>
      <c r="L145" s="39">
        <v>117</v>
      </c>
      <c r="M145" s="65">
        <v>2</v>
      </c>
      <c r="N145" s="39"/>
      <c r="O145" s="13" t="s">
        <v>23</v>
      </c>
      <c r="P145" s="39" t="s">
        <v>49</v>
      </c>
      <c r="Q145" s="39" t="s">
        <v>24</v>
      </c>
      <c r="R145" s="39" t="s">
        <v>25</v>
      </c>
      <c r="S145" s="39">
        <v>117</v>
      </c>
      <c r="T145" s="39" t="s">
        <v>26</v>
      </c>
      <c r="U145" s="39" t="s">
        <v>24</v>
      </c>
      <c r="V145" s="39" t="s">
        <v>27</v>
      </c>
      <c r="W145" s="39" t="s">
        <v>24</v>
      </c>
      <c r="X145" s="39" t="s">
        <v>28</v>
      </c>
      <c r="Y145" s="39" t="s">
        <v>24</v>
      </c>
      <c r="Z145" s="39" t="s">
        <v>29</v>
      </c>
      <c r="AA145" s="39" t="s">
        <v>138</v>
      </c>
      <c r="AB145" s="39" t="s">
        <v>30</v>
      </c>
      <c r="AC145" s="39" t="s">
        <v>30</v>
      </c>
      <c r="AD145" s="39" t="s">
        <v>30</v>
      </c>
      <c r="AE145" s="39" t="s">
        <v>30</v>
      </c>
      <c r="AF145" s="39" t="s">
        <v>30</v>
      </c>
      <c r="AG145" s="39" t="s">
        <v>30</v>
      </c>
      <c r="AH145" s="39" t="s">
        <v>30</v>
      </c>
      <c r="AI145" s="39" t="s">
        <v>30</v>
      </c>
    </row>
    <row r="146" spans="1:35" ht="39" customHeight="1">
      <c r="A146" s="40"/>
      <c r="B146" s="45"/>
      <c r="C146" s="40"/>
      <c r="D146" s="40"/>
      <c r="E146" s="44"/>
      <c r="F146" s="44"/>
      <c r="G146" s="44"/>
      <c r="H146" s="44"/>
      <c r="I146" s="20" t="s">
        <v>61</v>
      </c>
      <c r="J146" s="23" t="s">
        <v>31</v>
      </c>
      <c r="K146" s="44"/>
      <c r="L146" s="44"/>
      <c r="M146" s="44"/>
      <c r="N146" s="44"/>
      <c r="O146" s="16" t="s">
        <v>32</v>
      </c>
      <c r="P146" s="44"/>
      <c r="Q146" s="44"/>
      <c r="R146" s="44"/>
      <c r="S146" s="44"/>
      <c r="T146" s="44"/>
      <c r="U146" s="44"/>
      <c r="V146" s="44"/>
      <c r="W146" s="44"/>
      <c r="X146" s="44"/>
      <c r="Y146" s="44"/>
      <c r="Z146" s="44"/>
      <c r="AA146" s="44"/>
      <c r="AB146" s="44"/>
      <c r="AC146" s="44"/>
      <c r="AD146" s="44"/>
      <c r="AE146" s="44"/>
      <c r="AF146" s="44"/>
      <c r="AG146" s="44"/>
      <c r="AH146" s="44"/>
      <c r="AI146" s="44"/>
    </row>
    <row r="147" spans="1:35" ht="39" customHeight="1">
      <c r="A147" s="40"/>
      <c r="B147" s="45"/>
      <c r="C147" s="40"/>
      <c r="D147" s="40"/>
      <c r="E147" s="39" t="s">
        <v>112</v>
      </c>
      <c r="F147" s="39"/>
      <c r="G147" s="39"/>
      <c r="H147" s="65" t="s">
        <v>22</v>
      </c>
      <c r="I147" s="13" t="s">
        <v>23</v>
      </c>
      <c r="J147" s="31"/>
      <c r="K147" s="39" t="s">
        <v>46</v>
      </c>
      <c r="L147" s="39"/>
      <c r="M147" s="65">
        <v>2</v>
      </c>
      <c r="N147" s="39"/>
      <c r="O147" s="13" t="s">
        <v>23</v>
      </c>
      <c r="P147" s="39" t="s">
        <v>49</v>
      </c>
      <c r="Q147" s="39" t="s">
        <v>30</v>
      </c>
      <c r="R147" s="39" t="s">
        <v>30</v>
      </c>
      <c r="S147" s="39"/>
      <c r="T147" s="39" t="s">
        <v>26</v>
      </c>
      <c r="U147" s="39" t="s">
        <v>24</v>
      </c>
      <c r="V147" s="39" t="s">
        <v>27</v>
      </c>
      <c r="W147" s="39" t="s">
        <v>24</v>
      </c>
      <c r="X147" s="39" t="s">
        <v>28</v>
      </c>
      <c r="Y147" s="39" t="s">
        <v>30</v>
      </c>
      <c r="Z147" s="39" t="s">
        <v>30</v>
      </c>
      <c r="AA147" s="39" t="s">
        <v>30</v>
      </c>
      <c r="AB147" s="39" t="s">
        <v>30</v>
      </c>
      <c r="AC147" s="39" t="s">
        <v>30</v>
      </c>
      <c r="AD147" s="39" t="s">
        <v>30</v>
      </c>
      <c r="AE147" s="39" t="s">
        <v>30</v>
      </c>
      <c r="AF147" s="39" t="s">
        <v>30</v>
      </c>
      <c r="AG147" s="39" t="s">
        <v>30</v>
      </c>
      <c r="AH147" s="39" t="s">
        <v>30</v>
      </c>
      <c r="AI147" s="39" t="s">
        <v>30</v>
      </c>
    </row>
    <row r="148" spans="1:35" ht="39" customHeight="1">
      <c r="A148" s="40"/>
      <c r="B148" s="45"/>
      <c r="C148" s="40"/>
      <c r="D148" s="40"/>
      <c r="E148" s="44"/>
      <c r="F148" s="44"/>
      <c r="G148" s="44"/>
      <c r="H148" s="44"/>
      <c r="I148" s="20" t="s">
        <v>61</v>
      </c>
      <c r="J148" s="23" t="s">
        <v>31</v>
      </c>
      <c r="K148" s="44"/>
      <c r="L148" s="44"/>
      <c r="M148" s="44"/>
      <c r="N148" s="44"/>
      <c r="O148" s="16" t="s">
        <v>32</v>
      </c>
      <c r="P148" s="44"/>
      <c r="Q148" s="44"/>
      <c r="R148" s="44"/>
      <c r="S148" s="44"/>
      <c r="T148" s="44"/>
      <c r="U148" s="44"/>
      <c r="V148" s="44"/>
      <c r="W148" s="44"/>
      <c r="X148" s="44"/>
      <c r="Y148" s="44"/>
      <c r="Z148" s="44"/>
      <c r="AA148" s="44"/>
      <c r="AB148" s="44"/>
      <c r="AC148" s="44"/>
      <c r="AD148" s="44"/>
      <c r="AE148" s="44"/>
      <c r="AF148" s="44"/>
      <c r="AG148" s="44"/>
      <c r="AH148" s="44"/>
      <c r="AI148" s="44"/>
    </row>
    <row r="149" spans="1:35" ht="39" customHeight="1">
      <c r="A149" s="40"/>
      <c r="B149" s="45"/>
      <c r="C149" s="40"/>
      <c r="D149" s="40"/>
      <c r="E149" s="39" t="s">
        <v>120</v>
      </c>
      <c r="F149" s="39"/>
      <c r="G149" s="39"/>
      <c r="H149" s="65" t="s">
        <v>22</v>
      </c>
      <c r="I149" s="13" t="s">
        <v>23</v>
      </c>
      <c r="J149" s="31"/>
      <c r="K149" s="39" t="s">
        <v>46</v>
      </c>
      <c r="L149" s="39"/>
      <c r="M149" s="65">
        <v>2</v>
      </c>
      <c r="N149" s="39"/>
      <c r="O149" s="13" t="s">
        <v>23</v>
      </c>
      <c r="P149" s="39" t="s">
        <v>49</v>
      </c>
      <c r="Q149" s="39" t="s">
        <v>30</v>
      </c>
      <c r="R149" s="39" t="s">
        <v>30</v>
      </c>
      <c r="S149" s="39"/>
      <c r="T149" s="39" t="s">
        <v>26</v>
      </c>
      <c r="U149" s="39" t="s">
        <v>24</v>
      </c>
      <c r="V149" s="39" t="s">
        <v>27</v>
      </c>
      <c r="W149" s="39" t="s">
        <v>24</v>
      </c>
      <c r="X149" s="39" t="s">
        <v>28</v>
      </c>
      <c r="Y149" s="39" t="s">
        <v>30</v>
      </c>
      <c r="Z149" s="39" t="s">
        <v>30</v>
      </c>
      <c r="AA149" s="39" t="s">
        <v>30</v>
      </c>
      <c r="AB149" s="39" t="s">
        <v>30</v>
      </c>
      <c r="AC149" s="39" t="s">
        <v>30</v>
      </c>
      <c r="AD149" s="39" t="s">
        <v>30</v>
      </c>
      <c r="AE149" s="39" t="s">
        <v>30</v>
      </c>
      <c r="AF149" s="39" t="s">
        <v>30</v>
      </c>
      <c r="AG149" s="39" t="s">
        <v>30</v>
      </c>
      <c r="AH149" s="39" t="s">
        <v>30</v>
      </c>
      <c r="AI149" s="39" t="s">
        <v>30</v>
      </c>
    </row>
    <row r="150" spans="1:35" ht="39" customHeight="1">
      <c r="A150" s="40"/>
      <c r="B150" s="45"/>
      <c r="C150" s="40"/>
      <c r="D150" s="44"/>
      <c r="E150" s="44"/>
      <c r="F150" s="44"/>
      <c r="G150" s="44"/>
      <c r="H150" s="44"/>
      <c r="I150" s="20" t="s">
        <v>61</v>
      </c>
      <c r="J150" s="23" t="s">
        <v>31</v>
      </c>
      <c r="K150" s="44"/>
      <c r="L150" s="44"/>
      <c r="M150" s="44"/>
      <c r="N150" s="44"/>
      <c r="O150" s="16" t="s">
        <v>32</v>
      </c>
      <c r="P150" s="44"/>
      <c r="Q150" s="44"/>
      <c r="R150" s="44"/>
      <c r="S150" s="44"/>
      <c r="T150" s="44"/>
      <c r="U150" s="44"/>
      <c r="V150" s="44"/>
      <c r="W150" s="44"/>
      <c r="X150" s="44"/>
      <c r="Y150" s="44"/>
      <c r="Z150" s="44"/>
      <c r="AA150" s="44"/>
      <c r="AB150" s="44"/>
      <c r="AC150" s="44"/>
      <c r="AD150" s="44"/>
      <c r="AE150" s="44"/>
      <c r="AF150" s="44"/>
      <c r="AG150" s="44"/>
      <c r="AH150" s="44"/>
      <c r="AI150" s="44"/>
    </row>
    <row r="151" spans="1:35" ht="39" customHeight="1">
      <c r="A151" s="40"/>
      <c r="B151" s="45"/>
      <c r="C151" s="40"/>
      <c r="D151" s="39" t="s">
        <v>126</v>
      </c>
      <c r="E151" s="39" t="s">
        <v>110</v>
      </c>
      <c r="F151" s="39"/>
      <c r="G151" s="39"/>
      <c r="H151" s="65" t="s">
        <v>22</v>
      </c>
      <c r="I151" s="13" t="s">
        <v>23</v>
      </c>
      <c r="J151" s="31"/>
      <c r="K151" s="39" t="s">
        <v>63</v>
      </c>
      <c r="L151" s="39"/>
      <c r="M151" s="65">
        <v>2</v>
      </c>
      <c r="N151" s="39"/>
      <c r="O151" s="13" t="s">
        <v>23</v>
      </c>
      <c r="P151" s="39" t="s">
        <v>49</v>
      </c>
      <c r="Q151" s="39" t="s">
        <v>30</v>
      </c>
      <c r="R151" s="39" t="s">
        <v>30</v>
      </c>
      <c r="S151" s="39"/>
      <c r="T151" s="39" t="s">
        <v>26</v>
      </c>
      <c r="U151" s="39" t="s">
        <v>24</v>
      </c>
      <c r="V151" s="39" t="s">
        <v>27</v>
      </c>
      <c r="W151" s="39" t="s">
        <v>24</v>
      </c>
      <c r="X151" s="39" t="s">
        <v>28</v>
      </c>
      <c r="Y151" s="39" t="s">
        <v>30</v>
      </c>
      <c r="Z151" s="39" t="s">
        <v>30</v>
      </c>
      <c r="AA151" s="39" t="s">
        <v>30</v>
      </c>
      <c r="AB151" s="39" t="s">
        <v>30</v>
      </c>
      <c r="AC151" s="39" t="s">
        <v>30</v>
      </c>
      <c r="AD151" s="39" t="s">
        <v>30</v>
      </c>
      <c r="AE151" s="39" t="s">
        <v>30</v>
      </c>
      <c r="AF151" s="39" t="s">
        <v>30</v>
      </c>
      <c r="AG151" s="39" t="s">
        <v>30</v>
      </c>
      <c r="AH151" s="39" t="s">
        <v>30</v>
      </c>
      <c r="AI151" s="39" t="s">
        <v>30</v>
      </c>
    </row>
    <row r="152" spans="1:35" ht="39" customHeight="1">
      <c r="A152" s="40"/>
      <c r="B152" s="45"/>
      <c r="C152" s="40"/>
      <c r="D152" s="40"/>
      <c r="E152" s="44"/>
      <c r="F152" s="44"/>
      <c r="G152" s="44"/>
      <c r="H152" s="44"/>
      <c r="I152" s="20" t="s">
        <v>61</v>
      </c>
      <c r="J152" s="23" t="s">
        <v>31</v>
      </c>
      <c r="K152" s="44"/>
      <c r="L152" s="44"/>
      <c r="M152" s="44"/>
      <c r="N152" s="44"/>
      <c r="O152" s="16" t="s">
        <v>32</v>
      </c>
      <c r="P152" s="44"/>
      <c r="Q152" s="44"/>
      <c r="R152" s="44"/>
      <c r="S152" s="44"/>
      <c r="T152" s="44"/>
      <c r="U152" s="44"/>
      <c r="V152" s="44"/>
      <c r="W152" s="44"/>
      <c r="X152" s="44"/>
      <c r="Y152" s="44"/>
      <c r="Z152" s="44"/>
      <c r="AA152" s="44"/>
      <c r="AB152" s="44"/>
      <c r="AC152" s="44"/>
      <c r="AD152" s="44"/>
      <c r="AE152" s="44"/>
      <c r="AF152" s="44"/>
      <c r="AG152" s="44"/>
      <c r="AH152" s="44"/>
      <c r="AI152" s="44"/>
    </row>
    <row r="153" spans="1:35" ht="39" customHeight="1">
      <c r="A153" s="40"/>
      <c r="B153" s="45"/>
      <c r="C153" s="40"/>
      <c r="D153" s="40"/>
      <c r="E153" s="39" t="s">
        <v>111</v>
      </c>
      <c r="F153" s="39"/>
      <c r="G153" s="39"/>
      <c r="H153" s="65" t="s">
        <v>22</v>
      </c>
      <c r="I153" s="13" t="s">
        <v>23</v>
      </c>
      <c r="J153" s="31"/>
      <c r="K153" s="39" t="s">
        <v>63</v>
      </c>
      <c r="L153" s="39"/>
      <c r="M153" s="65">
        <v>2</v>
      </c>
      <c r="N153" s="39"/>
      <c r="O153" s="13" t="s">
        <v>23</v>
      </c>
      <c r="P153" s="39" t="s">
        <v>49</v>
      </c>
      <c r="Q153" s="39" t="s">
        <v>30</v>
      </c>
      <c r="R153" s="39" t="s">
        <v>30</v>
      </c>
      <c r="S153" s="39"/>
      <c r="T153" s="39" t="s">
        <v>26</v>
      </c>
      <c r="U153" s="39" t="s">
        <v>24</v>
      </c>
      <c r="V153" s="39" t="s">
        <v>27</v>
      </c>
      <c r="W153" s="39" t="s">
        <v>24</v>
      </c>
      <c r="X153" s="39" t="s">
        <v>28</v>
      </c>
      <c r="Y153" s="39" t="s">
        <v>24</v>
      </c>
      <c r="Z153" s="39" t="s">
        <v>29</v>
      </c>
      <c r="AA153" s="39" t="s">
        <v>64</v>
      </c>
      <c r="AB153" s="39" t="s">
        <v>30</v>
      </c>
      <c r="AC153" s="39" t="s">
        <v>30</v>
      </c>
      <c r="AD153" s="39" t="s">
        <v>30</v>
      </c>
      <c r="AE153" s="39" t="s">
        <v>30</v>
      </c>
      <c r="AF153" s="39" t="s">
        <v>30</v>
      </c>
      <c r="AG153" s="39" t="s">
        <v>30</v>
      </c>
      <c r="AH153" s="39" t="s">
        <v>30</v>
      </c>
      <c r="AI153" s="39" t="s">
        <v>30</v>
      </c>
    </row>
    <row r="154" spans="1:35" ht="39" customHeight="1">
      <c r="A154" s="40"/>
      <c r="B154" s="45"/>
      <c r="C154" s="40"/>
      <c r="D154" s="40"/>
      <c r="E154" s="44"/>
      <c r="F154" s="44"/>
      <c r="G154" s="44"/>
      <c r="H154" s="44"/>
      <c r="I154" s="20" t="s">
        <v>61</v>
      </c>
      <c r="J154" s="23" t="s">
        <v>31</v>
      </c>
      <c r="K154" s="44"/>
      <c r="L154" s="44"/>
      <c r="M154" s="44"/>
      <c r="N154" s="44"/>
      <c r="O154" s="16" t="s">
        <v>32</v>
      </c>
      <c r="P154" s="44"/>
      <c r="Q154" s="44"/>
      <c r="R154" s="44"/>
      <c r="S154" s="44"/>
      <c r="T154" s="44"/>
      <c r="U154" s="44"/>
      <c r="V154" s="44"/>
      <c r="W154" s="44"/>
      <c r="X154" s="44"/>
      <c r="Y154" s="44"/>
      <c r="Z154" s="44"/>
      <c r="AA154" s="44"/>
      <c r="AB154" s="44"/>
      <c r="AC154" s="44"/>
      <c r="AD154" s="44"/>
      <c r="AE154" s="44"/>
      <c r="AF154" s="44"/>
      <c r="AG154" s="44"/>
      <c r="AH154" s="44"/>
      <c r="AI154" s="44"/>
    </row>
    <row r="155" spans="1:35" ht="39" customHeight="1">
      <c r="A155" s="40"/>
      <c r="B155" s="45"/>
      <c r="C155" s="40"/>
      <c r="D155" s="40"/>
      <c r="E155" s="39" t="s">
        <v>112</v>
      </c>
      <c r="F155" s="39"/>
      <c r="G155" s="39"/>
      <c r="H155" s="65" t="s">
        <v>22</v>
      </c>
      <c r="I155" s="13" t="s">
        <v>23</v>
      </c>
      <c r="J155" s="31"/>
      <c r="K155" s="39" t="s">
        <v>63</v>
      </c>
      <c r="L155" s="39"/>
      <c r="M155" s="65">
        <v>2</v>
      </c>
      <c r="N155" s="39"/>
      <c r="O155" s="13" t="s">
        <v>23</v>
      </c>
      <c r="P155" s="39" t="s">
        <v>49</v>
      </c>
      <c r="Q155" s="39" t="s">
        <v>30</v>
      </c>
      <c r="R155" s="39" t="s">
        <v>30</v>
      </c>
      <c r="S155" s="39"/>
      <c r="T155" s="39" t="s">
        <v>26</v>
      </c>
      <c r="U155" s="39" t="s">
        <v>24</v>
      </c>
      <c r="V155" s="39" t="s">
        <v>27</v>
      </c>
      <c r="W155" s="39" t="s">
        <v>24</v>
      </c>
      <c r="X155" s="39" t="s">
        <v>28</v>
      </c>
      <c r="Y155" s="39" t="s">
        <v>24</v>
      </c>
      <c r="Z155" s="39" t="s">
        <v>29</v>
      </c>
      <c r="AA155" s="39" t="s">
        <v>64</v>
      </c>
      <c r="AB155" s="39" t="s">
        <v>30</v>
      </c>
      <c r="AC155" s="39" t="s">
        <v>30</v>
      </c>
      <c r="AD155" s="39" t="s">
        <v>30</v>
      </c>
      <c r="AE155" s="39" t="s">
        <v>30</v>
      </c>
      <c r="AF155" s="39" t="s">
        <v>30</v>
      </c>
      <c r="AG155" s="39" t="s">
        <v>30</v>
      </c>
      <c r="AH155" s="39" t="s">
        <v>30</v>
      </c>
      <c r="AI155" s="39" t="s">
        <v>30</v>
      </c>
    </row>
    <row r="156" spans="1:35" ht="39" customHeight="1">
      <c r="A156" s="40"/>
      <c r="B156" s="45"/>
      <c r="C156" s="40"/>
      <c r="D156" s="44"/>
      <c r="E156" s="44"/>
      <c r="F156" s="44"/>
      <c r="G156" s="44"/>
      <c r="H156" s="44"/>
      <c r="I156" s="20" t="s">
        <v>61</v>
      </c>
      <c r="J156" s="23" t="s">
        <v>31</v>
      </c>
      <c r="K156" s="44"/>
      <c r="L156" s="44"/>
      <c r="M156" s="44"/>
      <c r="N156" s="44"/>
      <c r="O156" s="16" t="s">
        <v>32</v>
      </c>
      <c r="P156" s="44"/>
      <c r="Q156" s="44"/>
      <c r="R156" s="44"/>
      <c r="S156" s="44"/>
      <c r="T156" s="44"/>
      <c r="U156" s="44"/>
      <c r="V156" s="44"/>
      <c r="W156" s="44"/>
      <c r="X156" s="44"/>
      <c r="Y156" s="44"/>
      <c r="Z156" s="44"/>
      <c r="AA156" s="44"/>
      <c r="AB156" s="44"/>
      <c r="AC156" s="44"/>
      <c r="AD156" s="44"/>
      <c r="AE156" s="44"/>
      <c r="AF156" s="44"/>
      <c r="AG156" s="44"/>
      <c r="AH156" s="44"/>
      <c r="AI156" s="44"/>
    </row>
    <row r="157" spans="1:35" ht="39" customHeight="1">
      <c r="A157" s="40"/>
      <c r="B157" s="45"/>
      <c r="C157" s="40"/>
      <c r="D157" s="39" t="s">
        <v>127</v>
      </c>
      <c r="E157" s="39" t="s">
        <v>116</v>
      </c>
      <c r="F157" s="39"/>
      <c r="G157" s="39"/>
      <c r="H157" s="65" t="s">
        <v>22</v>
      </c>
      <c r="I157" s="13" t="s">
        <v>23</v>
      </c>
      <c r="J157" s="31"/>
      <c r="K157" s="39" t="s">
        <v>117</v>
      </c>
      <c r="L157" s="39">
        <v>117</v>
      </c>
      <c r="M157" s="65">
        <v>2</v>
      </c>
      <c r="N157" s="39"/>
      <c r="O157" s="13" t="s">
        <v>23</v>
      </c>
      <c r="P157" s="39" t="s">
        <v>49</v>
      </c>
      <c r="Q157" s="39" t="s">
        <v>24</v>
      </c>
      <c r="R157" s="39" t="s">
        <v>25</v>
      </c>
      <c r="S157" s="39">
        <v>117</v>
      </c>
      <c r="T157" s="39" t="s">
        <v>26</v>
      </c>
      <c r="U157" s="39" t="s">
        <v>24</v>
      </c>
      <c r="V157" s="39" t="s">
        <v>27</v>
      </c>
      <c r="W157" s="39" t="s">
        <v>24</v>
      </c>
      <c r="X157" s="39" t="s">
        <v>28</v>
      </c>
      <c r="Y157" s="39" t="s">
        <v>24</v>
      </c>
      <c r="Z157" s="39" t="s">
        <v>29</v>
      </c>
      <c r="AA157" s="39" t="s">
        <v>129</v>
      </c>
      <c r="AB157" s="39" t="s">
        <v>30</v>
      </c>
      <c r="AC157" s="39" t="s">
        <v>30</v>
      </c>
      <c r="AD157" s="39" t="s">
        <v>30</v>
      </c>
      <c r="AE157" s="39" t="s">
        <v>30</v>
      </c>
      <c r="AF157" s="39" t="s">
        <v>30</v>
      </c>
      <c r="AG157" s="39" t="s">
        <v>30</v>
      </c>
      <c r="AH157" s="39" t="s">
        <v>30</v>
      </c>
      <c r="AI157" s="39" t="s">
        <v>30</v>
      </c>
    </row>
    <row r="158" spans="1:35" ht="39" customHeight="1">
      <c r="A158" s="40"/>
      <c r="B158" s="45"/>
      <c r="C158" s="40"/>
      <c r="D158" s="40"/>
      <c r="E158" s="44"/>
      <c r="F158" s="44"/>
      <c r="G158" s="44"/>
      <c r="H158" s="44"/>
      <c r="I158" s="20" t="s">
        <v>61</v>
      </c>
      <c r="J158" s="23" t="s">
        <v>31</v>
      </c>
      <c r="K158" s="44"/>
      <c r="L158" s="44"/>
      <c r="M158" s="44"/>
      <c r="N158" s="44"/>
      <c r="O158" s="16" t="s">
        <v>32</v>
      </c>
      <c r="P158" s="44"/>
      <c r="Q158" s="44"/>
      <c r="R158" s="44"/>
      <c r="S158" s="44"/>
      <c r="T158" s="44"/>
      <c r="U158" s="44"/>
      <c r="V158" s="44"/>
      <c r="W158" s="44"/>
      <c r="X158" s="44"/>
      <c r="Y158" s="44"/>
      <c r="Z158" s="44"/>
      <c r="AA158" s="44"/>
      <c r="AB158" s="44"/>
      <c r="AC158" s="44"/>
      <c r="AD158" s="44"/>
      <c r="AE158" s="44"/>
      <c r="AF158" s="44"/>
      <c r="AG158" s="44"/>
      <c r="AH158" s="44"/>
      <c r="AI158" s="44"/>
    </row>
    <row r="159" spans="1:35" ht="39" customHeight="1">
      <c r="A159" s="40"/>
      <c r="B159" s="45"/>
      <c r="C159" s="40"/>
      <c r="D159" s="40"/>
      <c r="E159" s="39" t="s">
        <v>120</v>
      </c>
      <c r="F159" s="39"/>
      <c r="G159" s="39"/>
      <c r="H159" s="65" t="s">
        <v>22</v>
      </c>
      <c r="I159" s="13" t="s">
        <v>23</v>
      </c>
      <c r="J159" s="31"/>
      <c r="K159" s="39" t="s">
        <v>63</v>
      </c>
      <c r="L159" s="39"/>
      <c r="M159" s="65">
        <v>2</v>
      </c>
      <c r="N159" s="39"/>
      <c r="O159" s="13" t="s">
        <v>23</v>
      </c>
      <c r="P159" s="39" t="s">
        <v>49</v>
      </c>
      <c r="Q159" s="39" t="s">
        <v>30</v>
      </c>
      <c r="R159" s="39" t="s">
        <v>30</v>
      </c>
      <c r="S159" s="39"/>
      <c r="T159" s="39" t="s">
        <v>26</v>
      </c>
      <c r="U159" s="39" t="s">
        <v>24</v>
      </c>
      <c r="V159" s="39" t="s">
        <v>27</v>
      </c>
      <c r="W159" s="39" t="s">
        <v>24</v>
      </c>
      <c r="X159" s="39" t="s">
        <v>28</v>
      </c>
      <c r="Y159" s="39" t="s">
        <v>24</v>
      </c>
      <c r="Z159" s="39" t="s">
        <v>29</v>
      </c>
      <c r="AA159" s="39" t="s">
        <v>64</v>
      </c>
      <c r="AB159" s="39" t="s">
        <v>30</v>
      </c>
      <c r="AC159" s="39" t="s">
        <v>30</v>
      </c>
      <c r="AD159" s="39" t="s">
        <v>30</v>
      </c>
      <c r="AE159" s="39" t="s">
        <v>30</v>
      </c>
      <c r="AF159" s="39" t="s">
        <v>30</v>
      </c>
      <c r="AG159" s="39" t="s">
        <v>30</v>
      </c>
      <c r="AH159" s="39" t="s">
        <v>30</v>
      </c>
      <c r="AI159" s="39" t="s">
        <v>30</v>
      </c>
    </row>
    <row r="160" spans="1:35" ht="39" customHeight="1">
      <c r="A160" s="40"/>
      <c r="B160" s="45"/>
      <c r="C160" s="40"/>
      <c r="D160" s="44"/>
      <c r="E160" s="44"/>
      <c r="F160" s="44"/>
      <c r="G160" s="44"/>
      <c r="H160" s="44"/>
      <c r="I160" s="20" t="s">
        <v>61</v>
      </c>
      <c r="J160" s="23" t="s">
        <v>31</v>
      </c>
      <c r="K160" s="44"/>
      <c r="L160" s="44"/>
      <c r="M160" s="44"/>
      <c r="N160" s="44"/>
      <c r="O160" s="16" t="s">
        <v>32</v>
      </c>
      <c r="P160" s="44"/>
      <c r="Q160" s="44"/>
      <c r="R160" s="44"/>
      <c r="S160" s="44"/>
      <c r="T160" s="44"/>
      <c r="U160" s="44"/>
      <c r="V160" s="44"/>
      <c r="W160" s="44"/>
      <c r="X160" s="44"/>
      <c r="Y160" s="44"/>
      <c r="Z160" s="44"/>
      <c r="AA160" s="44"/>
      <c r="AB160" s="44"/>
      <c r="AC160" s="44"/>
      <c r="AD160" s="44"/>
      <c r="AE160" s="44"/>
      <c r="AF160" s="44"/>
      <c r="AG160" s="44"/>
      <c r="AH160" s="44"/>
      <c r="AI160" s="44"/>
    </row>
    <row r="161" spans="1:35" ht="39" customHeight="1">
      <c r="A161" s="40"/>
      <c r="B161" s="45"/>
      <c r="C161" s="40"/>
      <c r="D161" s="39" t="s">
        <v>128</v>
      </c>
      <c r="E161" s="39" t="s">
        <v>110</v>
      </c>
      <c r="F161" s="39"/>
      <c r="G161" s="39"/>
      <c r="H161" s="65" t="s">
        <v>22</v>
      </c>
      <c r="I161" s="13" t="s">
        <v>23</v>
      </c>
      <c r="J161" s="31"/>
      <c r="K161" s="39" t="s">
        <v>63</v>
      </c>
      <c r="L161" s="39"/>
      <c r="M161" s="65">
        <v>2</v>
      </c>
      <c r="N161" s="39"/>
      <c r="O161" s="13" t="s">
        <v>23</v>
      </c>
      <c r="P161" s="39" t="s">
        <v>49</v>
      </c>
      <c r="Q161" s="39" t="s">
        <v>30</v>
      </c>
      <c r="R161" s="39" t="s">
        <v>30</v>
      </c>
      <c r="S161" s="39"/>
      <c r="T161" s="39" t="s">
        <v>26</v>
      </c>
      <c r="U161" s="39" t="s">
        <v>24</v>
      </c>
      <c r="V161" s="39" t="s">
        <v>27</v>
      </c>
      <c r="W161" s="39" t="s">
        <v>24</v>
      </c>
      <c r="X161" s="39" t="s">
        <v>28</v>
      </c>
      <c r="Y161" s="39" t="s">
        <v>24</v>
      </c>
      <c r="Z161" s="39" t="s">
        <v>29</v>
      </c>
      <c r="AA161" s="39" t="s">
        <v>64</v>
      </c>
      <c r="AB161" s="39" t="s">
        <v>30</v>
      </c>
      <c r="AC161" s="39" t="s">
        <v>30</v>
      </c>
      <c r="AD161" s="39" t="s">
        <v>30</v>
      </c>
      <c r="AE161" s="39" t="s">
        <v>30</v>
      </c>
      <c r="AF161" s="39" t="s">
        <v>30</v>
      </c>
      <c r="AG161" s="39" t="s">
        <v>30</v>
      </c>
      <c r="AH161" s="39" t="s">
        <v>30</v>
      </c>
      <c r="AI161" s="39" t="s">
        <v>30</v>
      </c>
    </row>
    <row r="162" spans="1:35" ht="39" customHeight="1">
      <c r="A162" s="40"/>
      <c r="B162" s="45"/>
      <c r="C162" s="40"/>
      <c r="D162" s="40"/>
      <c r="E162" s="44"/>
      <c r="F162" s="44"/>
      <c r="G162" s="44"/>
      <c r="H162" s="44"/>
      <c r="I162" s="20" t="s">
        <v>61</v>
      </c>
      <c r="J162" s="23" t="s">
        <v>31</v>
      </c>
      <c r="K162" s="44"/>
      <c r="L162" s="44"/>
      <c r="M162" s="44"/>
      <c r="N162" s="44"/>
      <c r="O162" s="16" t="s">
        <v>32</v>
      </c>
      <c r="P162" s="44"/>
      <c r="Q162" s="44"/>
      <c r="R162" s="44"/>
      <c r="S162" s="44"/>
      <c r="T162" s="44"/>
      <c r="U162" s="44"/>
      <c r="V162" s="44"/>
      <c r="W162" s="44"/>
      <c r="X162" s="44"/>
      <c r="Y162" s="44"/>
      <c r="Z162" s="44"/>
      <c r="AA162" s="44"/>
      <c r="AB162" s="44"/>
      <c r="AC162" s="44"/>
      <c r="AD162" s="44"/>
      <c r="AE162" s="44"/>
      <c r="AF162" s="44"/>
      <c r="AG162" s="44"/>
      <c r="AH162" s="44"/>
      <c r="AI162" s="44"/>
    </row>
    <row r="163" spans="1:35" ht="39" customHeight="1">
      <c r="A163" s="40"/>
      <c r="B163" s="45"/>
      <c r="C163" s="40"/>
      <c r="D163" s="40"/>
      <c r="E163" s="39" t="s">
        <v>111</v>
      </c>
      <c r="F163" s="39"/>
      <c r="G163" s="39"/>
      <c r="H163" s="65" t="s">
        <v>22</v>
      </c>
      <c r="I163" s="13" t="s">
        <v>23</v>
      </c>
      <c r="J163" s="31"/>
      <c r="K163" s="39" t="s">
        <v>63</v>
      </c>
      <c r="L163" s="39"/>
      <c r="M163" s="65">
        <v>2</v>
      </c>
      <c r="N163" s="39"/>
      <c r="O163" s="13" t="s">
        <v>23</v>
      </c>
      <c r="P163" s="39" t="s">
        <v>49</v>
      </c>
      <c r="Q163" s="39" t="s">
        <v>30</v>
      </c>
      <c r="R163" s="39" t="s">
        <v>30</v>
      </c>
      <c r="S163" s="39"/>
      <c r="T163" s="39" t="s">
        <v>26</v>
      </c>
      <c r="U163" s="39" t="s">
        <v>24</v>
      </c>
      <c r="V163" s="39" t="s">
        <v>27</v>
      </c>
      <c r="W163" s="39" t="s">
        <v>24</v>
      </c>
      <c r="X163" s="39" t="s">
        <v>28</v>
      </c>
      <c r="Y163" s="39" t="s">
        <v>24</v>
      </c>
      <c r="Z163" s="39" t="s">
        <v>29</v>
      </c>
      <c r="AA163" s="39" t="s">
        <v>64</v>
      </c>
      <c r="AB163" s="39" t="s">
        <v>30</v>
      </c>
      <c r="AC163" s="39" t="s">
        <v>30</v>
      </c>
      <c r="AD163" s="39" t="s">
        <v>30</v>
      </c>
      <c r="AE163" s="39" t="s">
        <v>30</v>
      </c>
      <c r="AF163" s="39" t="s">
        <v>30</v>
      </c>
      <c r="AG163" s="39" t="s">
        <v>30</v>
      </c>
      <c r="AH163" s="39" t="s">
        <v>30</v>
      </c>
      <c r="AI163" s="39" t="s">
        <v>30</v>
      </c>
    </row>
    <row r="164" spans="1:35" ht="39" customHeight="1">
      <c r="A164" s="40"/>
      <c r="B164" s="45"/>
      <c r="C164" s="40"/>
      <c r="D164" s="40"/>
      <c r="E164" s="44"/>
      <c r="F164" s="44"/>
      <c r="G164" s="44"/>
      <c r="H164" s="44"/>
      <c r="I164" s="20" t="s">
        <v>61</v>
      </c>
      <c r="J164" s="23" t="s">
        <v>31</v>
      </c>
      <c r="K164" s="44"/>
      <c r="L164" s="44"/>
      <c r="M164" s="44"/>
      <c r="N164" s="44"/>
      <c r="O164" s="16" t="s">
        <v>32</v>
      </c>
      <c r="P164" s="44"/>
      <c r="Q164" s="44"/>
      <c r="R164" s="44"/>
      <c r="S164" s="44"/>
      <c r="T164" s="44"/>
      <c r="U164" s="44"/>
      <c r="V164" s="44"/>
      <c r="W164" s="44"/>
      <c r="X164" s="44"/>
      <c r="Y164" s="44"/>
      <c r="Z164" s="44"/>
      <c r="AA164" s="44"/>
      <c r="AB164" s="44"/>
      <c r="AC164" s="44"/>
      <c r="AD164" s="44"/>
      <c r="AE164" s="44"/>
      <c r="AF164" s="44"/>
      <c r="AG164" s="44"/>
      <c r="AH164" s="44"/>
      <c r="AI164" s="44"/>
    </row>
    <row r="165" spans="1:35" ht="39" customHeight="1">
      <c r="A165" s="40"/>
      <c r="B165" s="45"/>
      <c r="C165" s="40"/>
      <c r="D165" s="40"/>
      <c r="E165" s="39" t="s">
        <v>116</v>
      </c>
      <c r="F165" s="39"/>
      <c r="G165" s="39"/>
      <c r="H165" s="65" t="s">
        <v>22</v>
      </c>
      <c r="I165" s="13" t="s">
        <v>23</v>
      </c>
      <c r="J165" s="31"/>
      <c r="K165" s="39" t="s">
        <v>117</v>
      </c>
      <c r="L165" s="39">
        <v>117</v>
      </c>
      <c r="M165" s="65">
        <v>2</v>
      </c>
      <c r="N165" s="39"/>
      <c r="O165" s="13" t="s">
        <v>23</v>
      </c>
      <c r="P165" s="39" t="s">
        <v>49</v>
      </c>
      <c r="Q165" s="39" t="s">
        <v>24</v>
      </c>
      <c r="R165" s="39" t="s">
        <v>25</v>
      </c>
      <c r="S165" s="39">
        <v>117</v>
      </c>
      <c r="T165" s="39" t="s">
        <v>26</v>
      </c>
      <c r="U165" s="39" t="s">
        <v>24</v>
      </c>
      <c r="V165" s="39" t="s">
        <v>27</v>
      </c>
      <c r="W165" s="39" t="s">
        <v>24</v>
      </c>
      <c r="X165" s="39" t="s">
        <v>28</v>
      </c>
      <c r="Y165" s="39" t="s">
        <v>24</v>
      </c>
      <c r="Z165" s="39" t="s">
        <v>29</v>
      </c>
      <c r="AA165" s="39" t="s">
        <v>129</v>
      </c>
      <c r="AB165" s="39" t="s">
        <v>30</v>
      </c>
      <c r="AC165" s="39" t="s">
        <v>30</v>
      </c>
      <c r="AD165" s="39" t="s">
        <v>30</v>
      </c>
      <c r="AE165" s="39" t="s">
        <v>30</v>
      </c>
      <c r="AF165" s="39" t="s">
        <v>30</v>
      </c>
      <c r="AG165" s="39" t="s">
        <v>30</v>
      </c>
      <c r="AH165" s="39" t="s">
        <v>30</v>
      </c>
      <c r="AI165" s="39" t="s">
        <v>30</v>
      </c>
    </row>
    <row r="166" spans="1:35" ht="39" customHeight="1">
      <c r="A166" s="40"/>
      <c r="B166" s="45"/>
      <c r="C166" s="40"/>
      <c r="D166" s="40"/>
      <c r="E166" s="44"/>
      <c r="F166" s="44"/>
      <c r="G166" s="44"/>
      <c r="H166" s="44"/>
      <c r="I166" s="20" t="s">
        <v>61</v>
      </c>
      <c r="J166" s="23" t="s">
        <v>31</v>
      </c>
      <c r="K166" s="44"/>
      <c r="L166" s="44"/>
      <c r="M166" s="44"/>
      <c r="N166" s="44"/>
      <c r="O166" s="16" t="s">
        <v>32</v>
      </c>
      <c r="P166" s="44"/>
      <c r="Q166" s="44"/>
      <c r="R166" s="44"/>
      <c r="S166" s="44"/>
      <c r="T166" s="44"/>
      <c r="U166" s="44"/>
      <c r="V166" s="44"/>
      <c r="W166" s="44"/>
      <c r="X166" s="44"/>
      <c r="Y166" s="44"/>
      <c r="Z166" s="44"/>
      <c r="AA166" s="44"/>
      <c r="AB166" s="44"/>
      <c r="AC166" s="44"/>
      <c r="AD166" s="44"/>
      <c r="AE166" s="44"/>
      <c r="AF166" s="44"/>
      <c r="AG166" s="44"/>
      <c r="AH166" s="44"/>
      <c r="AI166" s="44"/>
    </row>
    <row r="167" spans="1:35" ht="39" customHeight="1">
      <c r="A167" s="40"/>
      <c r="B167" s="45"/>
      <c r="C167" s="40"/>
      <c r="D167" s="40"/>
      <c r="E167" s="39" t="s">
        <v>112</v>
      </c>
      <c r="F167" s="39"/>
      <c r="G167" s="39"/>
      <c r="H167" s="65" t="s">
        <v>22</v>
      </c>
      <c r="I167" s="13" t="s">
        <v>23</v>
      </c>
      <c r="J167" s="31"/>
      <c r="K167" s="39" t="s">
        <v>63</v>
      </c>
      <c r="L167" s="39"/>
      <c r="M167" s="65">
        <v>2</v>
      </c>
      <c r="N167" s="39"/>
      <c r="O167" s="13" t="s">
        <v>23</v>
      </c>
      <c r="P167" s="39" t="s">
        <v>49</v>
      </c>
      <c r="Q167" s="39" t="s">
        <v>30</v>
      </c>
      <c r="R167" s="39" t="s">
        <v>30</v>
      </c>
      <c r="S167" s="39"/>
      <c r="T167" s="39" t="s">
        <v>26</v>
      </c>
      <c r="U167" s="39" t="s">
        <v>24</v>
      </c>
      <c r="V167" s="39" t="s">
        <v>27</v>
      </c>
      <c r="W167" s="39" t="s">
        <v>24</v>
      </c>
      <c r="X167" s="39" t="s">
        <v>28</v>
      </c>
      <c r="Y167" s="39" t="s">
        <v>24</v>
      </c>
      <c r="Z167" s="39" t="s">
        <v>29</v>
      </c>
      <c r="AA167" s="39" t="s">
        <v>64</v>
      </c>
      <c r="AB167" s="39" t="s">
        <v>30</v>
      </c>
      <c r="AC167" s="39" t="s">
        <v>30</v>
      </c>
      <c r="AD167" s="39" t="s">
        <v>30</v>
      </c>
      <c r="AE167" s="39" t="s">
        <v>30</v>
      </c>
      <c r="AF167" s="39" t="s">
        <v>30</v>
      </c>
      <c r="AG167" s="39" t="s">
        <v>30</v>
      </c>
      <c r="AH167" s="39" t="s">
        <v>30</v>
      </c>
      <c r="AI167" s="39" t="s">
        <v>30</v>
      </c>
    </row>
    <row r="168" spans="1:35" ht="39" customHeight="1">
      <c r="A168" s="40"/>
      <c r="B168" s="45"/>
      <c r="C168" s="40"/>
      <c r="D168" s="40"/>
      <c r="E168" s="44"/>
      <c r="F168" s="44"/>
      <c r="G168" s="44"/>
      <c r="H168" s="44"/>
      <c r="I168" s="20" t="s">
        <v>61</v>
      </c>
      <c r="J168" s="23" t="s">
        <v>31</v>
      </c>
      <c r="K168" s="44"/>
      <c r="L168" s="44"/>
      <c r="M168" s="44"/>
      <c r="N168" s="44"/>
      <c r="O168" s="16" t="s">
        <v>32</v>
      </c>
      <c r="P168" s="44"/>
      <c r="Q168" s="44"/>
      <c r="R168" s="44"/>
      <c r="S168" s="44"/>
      <c r="T168" s="44"/>
      <c r="U168" s="44"/>
      <c r="V168" s="44"/>
      <c r="W168" s="44"/>
      <c r="X168" s="44"/>
      <c r="Y168" s="44"/>
      <c r="Z168" s="44"/>
      <c r="AA168" s="44"/>
      <c r="AB168" s="44"/>
      <c r="AC168" s="44"/>
      <c r="AD168" s="44"/>
      <c r="AE168" s="44"/>
      <c r="AF168" s="44"/>
      <c r="AG168" s="44"/>
      <c r="AH168" s="44"/>
      <c r="AI168" s="44"/>
    </row>
    <row r="169" spans="1:35" ht="39" customHeight="1">
      <c r="A169" s="40"/>
      <c r="B169" s="45"/>
      <c r="C169" s="40"/>
      <c r="D169" s="40"/>
      <c r="E169" s="39" t="s">
        <v>120</v>
      </c>
      <c r="F169" s="39"/>
      <c r="G169" s="39"/>
      <c r="H169" s="65" t="s">
        <v>22</v>
      </c>
      <c r="I169" s="13" t="s">
        <v>23</v>
      </c>
      <c r="J169" s="31"/>
      <c r="K169" s="39" t="s">
        <v>63</v>
      </c>
      <c r="L169" s="39"/>
      <c r="M169" s="65">
        <v>2</v>
      </c>
      <c r="N169" s="39"/>
      <c r="O169" s="13" t="s">
        <v>23</v>
      </c>
      <c r="P169" s="39" t="s">
        <v>49</v>
      </c>
      <c r="Q169" s="39" t="s">
        <v>30</v>
      </c>
      <c r="R169" s="39" t="s">
        <v>30</v>
      </c>
      <c r="S169" s="39"/>
      <c r="T169" s="39" t="s">
        <v>26</v>
      </c>
      <c r="U169" s="39" t="s">
        <v>24</v>
      </c>
      <c r="V169" s="39" t="s">
        <v>27</v>
      </c>
      <c r="W169" s="39" t="s">
        <v>24</v>
      </c>
      <c r="X169" s="39" t="s">
        <v>28</v>
      </c>
      <c r="Y169" s="39" t="s">
        <v>24</v>
      </c>
      <c r="Z169" s="39" t="s">
        <v>29</v>
      </c>
      <c r="AA169" s="39" t="s">
        <v>64</v>
      </c>
      <c r="AB169" s="39" t="s">
        <v>30</v>
      </c>
      <c r="AC169" s="39" t="s">
        <v>30</v>
      </c>
      <c r="AD169" s="39" t="s">
        <v>30</v>
      </c>
      <c r="AE169" s="39" t="s">
        <v>30</v>
      </c>
      <c r="AF169" s="39" t="s">
        <v>30</v>
      </c>
      <c r="AG169" s="39" t="s">
        <v>30</v>
      </c>
      <c r="AH169" s="39" t="s">
        <v>30</v>
      </c>
      <c r="AI169" s="39" t="s">
        <v>30</v>
      </c>
    </row>
    <row r="170" spans="1:35" ht="39" customHeight="1">
      <c r="A170" s="40"/>
      <c r="B170" s="45"/>
      <c r="C170" s="44"/>
      <c r="D170" s="44"/>
      <c r="E170" s="44"/>
      <c r="F170" s="44"/>
      <c r="G170" s="44"/>
      <c r="H170" s="44"/>
      <c r="I170" s="20" t="s">
        <v>61</v>
      </c>
      <c r="J170" s="23" t="s">
        <v>31</v>
      </c>
      <c r="K170" s="44"/>
      <c r="L170" s="44"/>
      <c r="M170" s="44"/>
      <c r="N170" s="44"/>
      <c r="O170" s="16" t="s">
        <v>32</v>
      </c>
      <c r="P170" s="44"/>
      <c r="Q170" s="44"/>
      <c r="R170" s="44"/>
      <c r="S170" s="44"/>
      <c r="T170" s="44"/>
      <c r="U170" s="44"/>
      <c r="V170" s="44"/>
      <c r="W170" s="44"/>
      <c r="X170" s="44"/>
      <c r="Y170" s="44"/>
      <c r="Z170" s="44"/>
      <c r="AA170" s="44"/>
      <c r="AB170" s="44"/>
      <c r="AC170" s="44"/>
      <c r="AD170" s="44"/>
      <c r="AE170" s="44"/>
      <c r="AF170" s="44"/>
      <c r="AG170" s="44"/>
      <c r="AH170" s="44"/>
      <c r="AI170" s="44"/>
    </row>
    <row r="171" spans="1:35" ht="39" customHeight="1">
      <c r="A171" s="40"/>
      <c r="B171" s="45"/>
      <c r="C171" s="39" t="s">
        <v>139</v>
      </c>
      <c r="D171" s="39" t="s">
        <v>131</v>
      </c>
      <c r="E171" s="39"/>
      <c r="F171" s="39"/>
      <c r="G171" s="39"/>
      <c r="H171" s="65" t="s">
        <v>22</v>
      </c>
      <c r="I171" s="13" t="s">
        <v>23</v>
      </c>
      <c r="J171" s="31"/>
      <c r="K171" s="39" t="s">
        <v>132</v>
      </c>
      <c r="L171" s="39"/>
      <c r="M171" s="65">
        <v>2</v>
      </c>
      <c r="N171" s="39"/>
      <c r="O171" s="13" t="s">
        <v>23</v>
      </c>
      <c r="P171" s="39" t="s">
        <v>49</v>
      </c>
      <c r="Q171" s="39" t="s">
        <v>30</v>
      </c>
      <c r="R171" s="39" t="s">
        <v>30</v>
      </c>
      <c r="S171" s="39"/>
      <c r="T171" s="39" t="s">
        <v>26</v>
      </c>
      <c r="U171" s="39" t="s">
        <v>24</v>
      </c>
      <c r="V171" s="39" t="s">
        <v>27</v>
      </c>
      <c r="W171" s="39" t="s">
        <v>24</v>
      </c>
      <c r="X171" s="39" t="s">
        <v>28</v>
      </c>
      <c r="Y171" s="39" t="s">
        <v>24</v>
      </c>
      <c r="Z171" s="39" t="s">
        <v>29</v>
      </c>
      <c r="AA171" s="39" t="s">
        <v>133</v>
      </c>
      <c r="AB171" s="39" t="s">
        <v>30</v>
      </c>
      <c r="AC171" s="39" t="s">
        <v>30</v>
      </c>
      <c r="AD171" s="39" t="s">
        <v>30</v>
      </c>
      <c r="AE171" s="39" t="s">
        <v>30</v>
      </c>
      <c r="AF171" s="39" t="s">
        <v>30</v>
      </c>
      <c r="AG171" s="39" t="s">
        <v>30</v>
      </c>
      <c r="AH171" s="39" t="s">
        <v>30</v>
      </c>
      <c r="AI171" s="39" t="s">
        <v>30</v>
      </c>
    </row>
    <row r="172" spans="1:35" ht="39" customHeight="1">
      <c r="A172" s="40"/>
      <c r="B172" s="45"/>
      <c r="C172" s="40"/>
      <c r="D172" s="44"/>
      <c r="E172" s="44"/>
      <c r="F172" s="44"/>
      <c r="G172" s="44"/>
      <c r="H172" s="44"/>
      <c r="I172" s="20" t="s">
        <v>61</v>
      </c>
      <c r="J172" s="23" t="s">
        <v>31</v>
      </c>
      <c r="K172" s="44"/>
      <c r="L172" s="44"/>
      <c r="M172" s="44"/>
      <c r="N172" s="44"/>
      <c r="O172" s="16" t="s">
        <v>32</v>
      </c>
      <c r="P172" s="44"/>
      <c r="Q172" s="44"/>
      <c r="R172" s="44"/>
      <c r="S172" s="44"/>
      <c r="T172" s="44"/>
      <c r="U172" s="44"/>
      <c r="V172" s="44"/>
      <c r="W172" s="44"/>
      <c r="X172" s="44"/>
      <c r="Y172" s="44"/>
      <c r="Z172" s="44"/>
      <c r="AA172" s="44"/>
      <c r="AB172" s="44"/>
      <c r="AC172" s="44"/>
      <c r="AD172" s="44"/>
      <c r="AE172" s="44"/>
      <c r="AF172" s="44"/>
      <c r="AG172" s="44"/>
      <c r="AH172" s="44"/>
      <c r="AI172" s="44"/>
    </row>
    <row r="173" spans="1:35" ht="39" customHeight="1">
      <c r="A173" s="40"/>
      <c r="B173" s="45"/>
      <c r="C173" s="40"/>
      <c r="D173" s="39" t="s">
        <v>134</v>
      </c>
      <c r="E173" s="39"/>
      <c r="F173" s="39"/>
      <c r="G173" s="39"/>
      <c r="H173" s="65" t="s">
        <v>22</v>
      </c>
      <c r="I173" s="13" t="s">
        <v>23</v>
      </c>
      <c r="J173" s="31"/>
      <c r="K173" s="39" t="s">
        <v>132</v>
      </c>
      <c r="L173" s="39"/>
      <c r="M173" s="65">
        <v>2</v>
      </c>
      <c r="N173" s="39"/>
      <c r="O173" s="13" t="s">
        <v>23</v>
      </c>
      <c r="P173" s="39" t="s">
        <v>49</v>
      </c>
      <c r="Q173" s="39" t="s">
        <v>30</v>
      </c>
      <c r="R173" s="39" t="s">
        <v>30</v>
      </c>
      <c r="S173" s="39"/>
      <c r="T173" s="39" t="s">
        <v>26</v>
      </c>
      <c r="U173" s="39" t="s">
        <v>24</v>
      </c>
      <c r="V173" s="39" t="s">
        <v>27</v>
      </c>
      <c r="W173" s="39" t="s">
        <v>24</v>
      </c>
      <c r="X173" s="39" t="s">
        <v>28</v>
      </c>
      <c r="Y173" s="39" t="s">
        <v>24</v>
      </c>
      <c r="Z173" s="39" t="s">
        <v>29</v>
      </c>
      <c r="AA173" s="39" t="s">
        <v>133</v>
      </c>
      <c r="AB173" s="39" t="s">
        <v>30</v>
      </c>
      <c r="AC173" s="39" t="s">
        <v>30</v>
      </c>
      <c r="AD173" s="39" t="s">
        <v>30</v>
      </c>
      <c r="AE173" s="39" t="s">
        <v>30</v>
      </c>
      <c r="AF173" s="39" t="s">
        <v>30</v>
      </c>
      <c r="AG173" s="39" t="s">
        <v>30</v>
      </c>
      <c r="AH173" s="39" t="s">
        <v>30</v>
      </c>
      <c r="AI173" s="39" t="s">
        <v>30</v>
      </c>
    </row>
    <row r="174" spans="1:35" ht="39" customHeight="1">
      <c r="A174" s="40"/>
      <c r="B174" s="45"/>
      <c r="C174" s="40"/>
      <c r="D174" s="44"/>
      <c r="E174" s="44"/>
      <c r="F174" s="44"/>
      <c r="G174" s="44"/>
      <c r="H174" s="44"/>
      <c r="I174" s="20" t="s">
        <v>61</v>
      </c>
      <c r="J174" s="23" t="s">
        <v>31</v>
      </c>
      <c r="K174" s="44"/>
      <c r="L174" s="44"/>
      <c r="M174" s="44"/>
      <c r="N174" s="44"/>
      <c r="O174" s="16" t="s">
        <v>32</v>
      </c>
      <c r="P174" s="44"/>
      <c r="Q174" s="44"/>
      <c r="R174" s="44"/>
      <c r="S174" s="44"/>
      <c r="T174" s="44"/>
      <c r="U174" s="44"/>
      <c r="V174" s="44"/>
      <c r="W174" s="44"/>
      <c r="X174" s="44"/>
      <c r="Y174" s="44"/>
      <c r="Z174" s="44"/>
      <c r="AA174" s="44"/>
      <c r="AB174" s="44"/>
      <c r="AC174" s="44"/>
      <c r="AD174" s="44"/>
      <c r="AE174" s="44"/>
      <c r="AF174" s="44"/>
      <c r="AG174" s="44"/>
      <c r="AH174" s="44"/>
      <c r="AI174" s="44"/>
    </row>
    <row r="175" spans="1:35" ht="39" customHeight="1">
      <c r="A175" s="40"/>
      <c r="B175" s="45"/>
      <c r="C175" s="40"/>
      <c r="D175" s="39" t="s">
        <v>135</v>
      </c>
      <c r="E175" s="39"/>
      <c r="F175" s="39"/>
      <c r="G175" s="39"/>
      <c r="H175" s="65" t="s">
        <v>22</v>
      </c>
      <c r="I175" s="13" t="s">
        <v>23</v>
      </c>
      <c r="J175" s="31"/>
      <c r="K175" s="39" t="s">
        <v>132</v>
      </c>
      <c r="L175" s="39"/>
      <c r="M175" s="65">
        <v>2</v>
      </c>
      <c r="N175" s="39"/>
      <c r="O175" s="13" t="s">
        <v>23</v>
      </c>
      <c r="P175" s="39" t="s">
        <v>49</v>
      </c>
      <c r="Q175" s="39" t="s">
        <v>30</v>
      </c>
      <c r="R175" s="39" t="s">
        <v>30</v>
      </c>
      <c r="S175" s="39"/>
      <c r="T175" s="39" t="s">
        <v>26</v>
      </c>
      <c r="U175" s="39" t="s">
        <v>24</v>
      </c>
      <c r="V175" s="39" t="s">
        <v>27</v>
      </c>
      <c r="W175" s="39" t="s">
        <v>24</v>
      </c>
      <c r="X175" s="39" t="s">
        <v>28</v>
      </c>
      <c r="Y175" s="39" t="s">
        <v>24</v>
      </c>
      <c r="Z175" s="39" t="s">
        <v>29</v>
      </c>
      <c r="AA175" s="39" t="s">
        <v>133</v>
      </c>
      <c r="AB175" s="39" t="s">
        <v>30</v>
      </c>
      <c r="AC175" s="39" t="s">
        <v>30</v>
      </c>
      <c r="AD175" s="39" t="s">
        <v>30</v>
      </c>
      <c r="AE175" s="39" t="s">
        <v>30</v>
      </c>
      <c r="AF175" s="39" t="s">
        <v>30</v>
      </c>
      <c r="AG175" s="39" t="s">
        <v>30</v>
      </c>
      <c r="AH175" s="39" t="s">
        <v>30</v>
      </c>
      <c r="AI175" s="39" t="s">
        <v>30</v>
      </c>
    </row>
    <row r="176" spans="1:35" ht="39" customHeight="1">
      <c r="A176" s="40"/>
      <c r="B176" s="45"/>
      <c r="C176" s="44"/>
      <c r="D176" s="44"/>
      <c r="E176" s="44"/>
      <c r="F176" s="44"/>
      <c r="G176" s="44"/>
      <c r="H176" s="44"/>
      <c r="I176" s="20" t="s">
        <v>61</v>
      </c>
      <c r="J176" s="23" t="s">
        <v>31</v>
      </c>
      <c r="K176" s="44"/>
      <c r="L176" s="44"/>
      <c r="M176" s="44"/>
      <c r="N176" s="44"/>
      <c r="O176" s="16" t="s">
        <v>32</v>
      </c>
      <c r="P176" s="44"/>
      <c r="Q176" s="44"/>
      <c r="R176" s="44"/>
      <c r="S176" s="44"/>
      <c r="T176" s="44"/>
      <c r="U176" s="44"/>
      <c r="V176" s="44"/>
      <c r="W176" s="44"/>
      <c r="X176" s="44"/>
      <c r="Y176" s="44"/>
      <c r="Z176" s="44"/>
      <c r="AA176" s="44"/>
      <c r="AB176" s="44"/>
      <c r="AC176" s="44"/>
      <c r="AD176" s="44"/>
      <c r="AE176" s="44"/>
      <c r="AF176" s="44"/>
      <c r="AG176" s="44"/>
      <c r="AH176" s="44"/>
      <c r="AI176" s="44"/>
    </row>
    <row r="177" spans="1:35" ht="39" customHeight="1">
      <c r="A177" s="40"/>
      <c r="B177" s="45"/>
      <c r="C177" s="39" t="s">
        <v>140</v>
      </c>
      <c r="D177" s="39" t="s">
        <v>59</v>
      </c>
      <c r="E177" s="67"/>
      <c r="F177" s="67"/>
      <c r="G177" s="64"/>
      <c r="H177" s="67" t="s">
        <v>38</v>
      </c>
      <c r="I177" s="13" t="s">
        <v>23</v>
      </c>
      <c r="J177" s="30"/>
      <c r="K177" s="67" t="s">
        <v>60</v>
      </c>
      <c r="L177" s="67"/>
      <c r="M177" s="67"/>
      <c r="N177" s="67"/>
      <c r="O177" s="39" t="s">
        <v>30</v>
      </c>
      <c r="P177" s="39" t="s">
        <v>30</v>
      </c>
      <c r="Q177" s="39" t="s">
        <v>30</v>
      </c>
      <c r="R177" s="39" t="s">
        <v>30</v>
      </c>
      <c r="S177" s="39" t="s">
        <v>30</v>
      </c>
      <c r="T177" s="39" t="s">
        <v>30</v>
      </c>
      <c r="U177" s="39" t="s">
        <v>30</v>
      </c>
      <c r="V177" s="39" t="s">
        <v>30</v>
      </c>
      <c r="W177" s="39" t="s">
        <v>30</v>
      </c>
      <c r="X177" s="39" t="s">
        <v>30</v>
      </c>
      <c r="Y177" s="39" t="s">
        <v>30</v>
      </c>
      <c r="Z177" s="39" t="s">
        <v>30</v>
      </c>
      <c r="AA177" s="39" t="s">
        <v>30</v>
      </c>
      <c r="AB177" s="39" t="s">
        <v>30</v>
      </c>
      <c r="AC177" s="39" t="s">
        <v>30</v>
      </c>
      <c r="AD177" s="39" t="s">
        <v>30</v>
      </c>
      <c r="AE177" s="39" t="s">
        <v>30</v>
      </c>
      <c r="AF177" s="39" t="s">
        <v>30</v>
      </c>
      <c r="AG177" s="39" t="s">
        <v>30</v>
      </c>
      <c r="AH177" s="39" t="s">
        <v>30</v>
      </c>
      <c r="AI177" s="39" t="s">
        <v>30</v>
      </c>
    </row>
    <row r="178" spans="1:35" ht="39" customHeight="1">
      <c r="A178" s="40"/>
      <c r="B178" s="45"/>
      <c r="C178" s="40"/>
      <c r="D178" s="44"/>
      <c r="E178" s="44"/>
      <c r="F178" s="44"/>
      <c r="G178" s="44"/>
      <c r="H178" s="44"/>
      <c r="I178" s="20" t="s">
        <v>61</v>
      </c>
      <c r="J178" s="23" t="s">
        <v>42</v>
      </c>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row>
    <row r="179" spans="1:35" ht="39" customHeight="1">
      <c r="A179" s="40"/>
      <c r="B179" s="45"/>
      <c r="C179" s="40"/>
      <c r="D179" s="39" t="s">
        <v>141</v>
      </c>
      <c r="E179" s="39" t="s">
        <v>142</v>
      </c>
      <c r="F179" s="39"/>
      <c r="G179" s="39"/>
      <c r="H179" s="65" t="s">
        <v>22</v>
      </c>
      <c r="I179" s="13" t="s">
        <v>23</v>
      </c>
      <c r="J179" s="31"/>
      <c r="K179" s="39" t="s">
        <v>46</v>
      </c>
      <c r="L179" s="39"/>
      <c r="M179" s="65">
        <v>2</v>
      </c>
      <c r="N179" s="39"/>
      <c r="O179" s="13" t="s">
        <v>23</v>
      </c>
      <c r="P179" s="39" t="s">
        <v>49</v>
      </c>
      <c r="Q179" s="39" t="s">
        <v>30</v>
      </c>
      <c r="R179" s="39" t="s">
        <v>30</v>
      </c>
      <c r="S179" s="39"/>
      <c r="T179" s="39" t="s">
        <v>26</v>
      </c>
      <c r="U179" s="39" t="s">
        <v>24</v>
      </c>
      <c r="V179" s="39" t="s">
        <v>27</v>
      </c>
      <c r="W179" s="39" t="s">
        <v>24</v>
      </c>
      <c r="X179" s="39" t="s">
        <v>28</v>
      </c>
      <c r="Y179" s="39" t="s">
        <v>30</v>
      </c>
      <c r="Z179" s="39" t="s">
        <v>30</v>
      </c>
      <c r="AA179" s="39" t="s">
        <v>30</v>
      </c>
      <c r="AB179" s="39" t="s">
        <v>30</v>
      </c>
      <c r="AC179" s="39" t="s">
        <v>30</v>
      </c>
      <c r="AD179" s="39" t="s">
        <v>30</v>
      </c>
      <c r="AE179" s="39" t="s">
        <v>30</v>
      </c>
      <c r="AF179" s="39" t="s">
        <v>30</v>
      </c>
      <c r="AG179" s="39" t="s">
        <v>30</v>
      </c>
      <c r="AH179" s="39" t="s">
        <v>30</v>
      </c>
      <c r="AI179" s="39" t="s">
        <v>30</v>
      </c>
    </row>
    <row r="180" spans="1:35" ht="39" customHeight="1">
      <c r="A180" s="40"/>
      <c r="B180" s="45"/>
      <c r="C180" s="40"/>
      <c r="D180" s="40"/>
      <c r="E180" s="44"/>
      <c r="F180" s="44"/>
      <c r="G180" s="44"/>
      <c r="H180" s="44"/>
      <c r="I180" s="20" t="s">
        <v>61</v>
      </c>
      <c r="J180" s="23" t="s">
        <v>31</v>
      </c>
      <c r="K180" s="44"/>
      <c r="L180" s="44"/>
      <c r="M180" s="44"/>
      <c r="N180" s="44"/>
      <c r="O180" s="16" t="s">
        <v>32</v>
      </c>
      <c r="P180" s="44"/>
      <c r="Q180" s="44"/>
      <c r="R180" s="44"/>
      <c r="S180" s="44"/>
      <c r="T180" s="44"/>
      <c r="U180" s="44"/>
      <c r="V180" s="44"/>
      <c r="W180" s="44"/>
      <c r="X180" s="44"/>
      <c r="Y180" s="44"/>
      <c r="Z180" s="44"/>
      <c r="AA180" s="44"/>
      <c r="AB180" s="44"/>
      <c r="AC180" s="44"/>
      <c r="AD180" s="44"/>
      <c r="AE180" s="44"/>
      <c r="AF180" s="44"/>
      <c r="AG180" s="44"/>
      <c r="AH180" s="44"/>
      <c r="AI180" s="44"/>
    </row>
    <row r="181" spans="1:35" ht="39" customHeight="1">
      <c r="A181" s="40"/>
      <c r="B181" s="45"/>
      <c r="C181" s="40"/>
      <c r="D181" s="40"/>
      <c r="E181" s="39" t="s">
        <v>143</v>
      </c>
      <c r="F181" s="39"/>
      <c r="G181" s="39"/>
      <c r="H181" s="65" t="s">
        <v>22</v>
      </c>
      <c r="I181" s="13" t="s">
        <v>23</v>
      </c>
      <c r="J181" s="31"/>
      <c r="K181" s="39" t="s">
        <v>144</v>
      </c>
      <c r="L181" s="39">
        <v>117</v>
      </c>
      <c r="M181" s="65">
        <v>2</v>
      </c>
      <c r="N181" s="39"/>
      <c r="O181" s="13" t="s">
        <v>23</v>
      </c>
      <c r="P181" s="39" t="s">
        <v>49</v>
      </c>
      <c r="Q181" s="39" t="s">
        <v>24</v>
      </c>
      <c r="R181" s="39" t="s">
        <v>25</v>
      </c>
      <c r="S181" s="39">
        <v>117</v>
      </c>
      <c r="T181" s="39" t="s">
        <v>26</v>
      </c>
      <c r="U181" s="39" t="s">
        <v>24</v>
      </c>
      <c r="V181" s="39" t="s">
        <v>27</v>
      </c>
      <c r="W181" s="39" t="s">
        <v>24</v>
      </c>
      <c r="X181" s="39" t="s">
        <v>28</v>
      </c>
      <c r="Y181" s="39" t="s">
        <v>24</v>
      </c>
      <c r="Z181" s="39" t="s">
        <v>29</v>
      </c>
      <c r="AA181" s="39" t="s">
        <v>118</v>
      </c>
      <c r="AB181" s="39" t="s">
        <v>30</v>
      </c>
      <c r="AC181" s="39" t="s">
        <v>30</v>
      </c>
      <c r="AD181" s="39" t="s">
        <v>30</v>
      </c>
      <c r="AE181" s="39" t="s">
        <v>30</v>
      </c>
      <c r="AF181" s="39" t="s">
        <v>30</v>
      </c>
      <c r="AG181" s="39" t="s">
        <v>30</v>
      </c>
      <c r="AH181" s="39" t="s">
        <v>30</v>
      </c>
      <c r="AI181" s="39" t="s">
        <v>30</v>
      </c>
    </row>
    <row r="182" spans="1:35" ht="39" customHeight="1">
      <c r="A182" s="40"/>
      <c r="B182" s="45"/>
      <c r="C182" s="40"/>
      <c r="D182" s="40"/>
      <c r="E182" s="44"/>
      <c r="F182" s="44"/>
      <c r="G182" s="44"/>
      <c r="H182" s="44"/>
      <c r="I182" s="20" t="s">
        <v>61</v>
      </c>
      <c r="J182" s="23" t="s">
        <v>31</v>
      </c>
      <c r="K182" s="44"/>
      <c r="L182" s="44"/>
      <c r="M182" s="44"/>
      <c r="N182" s="44"/>
      <c r="O182" s="16" t="s">
        <v>32</v>
      </c>
      <c r="P182" s="44"/>
      <c r="Q182" s="44"/>
      <c r="R182" s="44"/>
      <c r="S182" s="44"/>
      <c r="T182" s="44"/>
      <c r="U182" s="44"/>
      <c r="V182" s="44"/>
      <c r="W182" s="44"/>
      <c r="X182" s="44"/>
      <c r="Y182" s="44"/>
      <c r="Z182" s="44"/>
      <c r="AA182" s="44"/>
      <c r="AB182" s="44"/>
      <c r="AC182" s="44"/>
      <c r="AD182" s="44"/>
      <c r="AE182" s="44"/>
      <c r="AF182" s="44"/>
      <c r="AG182" s="44"/>
      <c r="AH182" s="44"/>
      <c r="AI182" s="44"/>
    </row>
    <row r="183" spans="1:35" ht="39" customHeight="1">
      <c r="A183" s="40"/>
      <c r="B183" s="45"/>
      <c r="C183" s="40"/>
      <c r="D183" s="40"/>
      <c r="E183" s="39" t="s">
        <v>145</v>
      </c>
      <c r="F183" s="39"/>
      <c r="G183" s="39"/>
      <c r="H183" s="65" t="s">
        <v>22</v>
      </c>
      <c r="I183" s="13" t="s">
        <v>23</v>
      </c>
      <c r="J183" s="31"/>
      <c r="K183" s="39" t="s">
        <v>144</v>
      </c>
      <c r="L183" s="39"/>
      <c r="M183" s="65">
        <v>2</v>
      </c>
      <c r="N183" s="39"/>
      <c r="O183" s="13" t="s">
        <v>23</v>
      </c>
      <c r="P183" s="39" t="s">
        <v>49</v>
      </c>
      <c r="Q183" s="39" t="s">
        <v>30</v>
      </c>
      <c r="R183" s="39" t="s">
        <v>30</v>
      </c>
      <c r="S183" s="39"/>
      <c r="T183" s="39" t="s">
        <v>26</v>
      </c>
      <c r="U183" s="39" t="s">
        <v>24</v>
      </c>
      <c r="V183" s="39" t="s">
        <v>27</v>
      </c>
      <c r="W183" s="39" t="s">
        <v>24</v>
      </c>
      <c r="X183" s="39" t="s">
        <v>28</v>
      </c>
      <c r="Y183" s="39" t="s">
        <v>24</v>
      </c>
      <c r="Z183" s="39" t="s">
        <v>29</v>
      </c>
      <c r="AA183" s="39" t="s">
        <v>118</v>
      </c>
      <c r="AB183" s="39" t="s">
        <v>30</v>
      </c>
      <c r="AC183" s="39" t="s">
        <v>30</v>
      </c>
      <c r="AD183" s="39" t="s">
        <v>30</v>
      </c>
      <c r="AE183" s="39" t="s">
        <v>30</v>
      </c>
      <c r="AF183" s="39" t="s">
        <v>30</v>
      </c>
      <c r="AG183" s="39" t="s">
        <v>30</v>
      </c>
      <c r="AH183" s="39" t="s">
        <v>30</v>
      </c>
      <c r="AI183" s="39" t="s">
        <v>30</v>
      </c>
    </row>
    <row r="184" spans="1:35" ht="39" customHeight="1">
      <c r="A184" s="40"/>
      <c r="B184" s="45"/>
      <c r="C184" s="40"/>
      <c r="D184" s="44"/>
      <c r="E184" s="44"/>
      <c r="F184" s="44"/>
      <c r="G184" s="44"/>
      <c r="H184" s="44"/>
      <c r="I184" s="20" t="s">
        <v>61</v>
      </c>
      <c r="J184" s="23" t="s">
        <v>31</v>
      </c>
      <c r="K184" s="44"/>
      <c r="L184" s="44"/>
      <c r="M184" s="44"/>
      <c r="N184" s="44"/>
      <c r="O184" s="16" t="s">
        <v>32</v>
      </c>
      <c r="P184" s="44"/>
      <c r="Q184" s="44"/>
      <c r="R184" s="44"/>
      <c r="S184" s="44"/>
      <c r="T184" s="44"/>
      <c r="U184" s="44"/>
      <c r="V184" s="44"/>
      <c r="W184" s="44"/>
      <c r="X184" s="44"/>
      <c r="Y184" s="44"/>
      <c r="Z184" s="44"/>
      <c r="AA184" s="44"/>
      <c r="AB184" s="44"/>
      <c r="AC184" s="44"/>
      <c r="AD184" s="44"/>
      <c r="AE184" s="44"/>
      <c r="AF184" s="44"/>
      <c r="AG184" s="44"/>
      <c r="AH184" s="44"/>
      <c r="AI184" s="44"/>
    </row>
    <row r="185" spans="1:35" ht="39" customHeight="1">
      <c r="A185" s="40"/>
      <c r="B185" s="45"/>
      <c r="C185" s="40"/>
      <c r="D185" s="39" t="s">
        <v>146</v>
      </c>
      <c r="E185" s="39" t="s">
        <v>142</v>
      </c>
      <c r="F185" s="39"/>
      <c r="G185" s="39"/>
      <c r="H185" s="65" t="s">
        <v>22</v>
      </c>
      <c r="I185" s="13" t="s">
        <v>23</v>
      </c>
      <c r="J185" s="31"/>
      <c r="K185" s="39" t="s">
        <v>63</v>
      </c>
      <c r="L185" s="39"/>
      <c r="M185" s="65">
        <v>2</v>
      </c>
      <c r="N185" s="39"/>
      <c r="O185" s="13" t="s">
        <v>23</v>
      </c>
      <c r="P185" s="39" t="s">
        <v>49</v>
      </c>
      <c r="Q185" s="39" t="s">
        <v>30</v>
      </c>
      <c r="R185" s="39" t="s">
        <v>30</v>
      </c>
      <c r="S185" s="39"/>
      <c r="T185" s="39" t="s">
        <v>26</v>
      </c>
      <c r="U185" s="39" t="s">
        <v>24</v>
      </c>
      <c r="V185" s="39" t="s">
        <v>27</v>
      </c>
      <c r="W185" s="39" t="s">
        <v>24</v>
      </c>
      <c r="X185" s="39" t="s">
        <v>28</v>
      </c>
      <c r="Y185" s="39" t="s">
        <v>24</v>
      </c>
      <c r="Z185" s="39" t="s">
        <v>29</v>
      </c>
      <c r="AA185" s="39" t="s">
        <v>64</v>
      </c>
      <c r="AB185" s="39" t="s">
        <v>30</v>
      </c>
      <c r="AC185" s="39" t="s">
        <v>30</v>
      </c>
      <c r="AD185" s="39" t="s">
        <v>30</v>
      </c>
      <c r="AE185" s="39" t="s">
        <v>30</v>
      </c>
      <c r="AF185" s="39" t="s">
        <v>30</v>
      </c>
      <c r="AG185" s="39" t="s">
        <v>30</v>
      </c>
      <c r="AH185" s="39" t="s">
        <v>30</v>
      </c>
      <c r="AI185" s="39" t="s">
        <v>30</v>
      </c>
    </row>
    <row r="186" spans="1:35" ht="39" customHeight="1">
      <c r="A186" s="40"/>
      <c r="B186" s="45"/>
      <c r="C186" s="40"/>
      <c r="D186" s="40"/>
      <c r="E186" s="44"/>
      <c r="F186" s="44"/>
      <c r="G186" s="44"/>
      <c r="H186" s="44"/>
      <c r="I186" s="20" t="s">
        <v>61</v>
      </c>
      <c r="J186" s="23" t="s">
        <v>31</v>
      </c>
      <c r="K186" s="44"/>
      <c r="L186" s="44"/>
      <c r="M186" s="44"/>
      <c r="N186" s="44"/>
      <c r="O186" s="16" t="s">
        <v>32</v>
      </c>
      <c r="P186" s="44"/>
      <c r="Q186" s="44"/>
      <c r="R186" s="44"/>
      <c r="S186" s="44"/>
      <c r="T186" s="44"/>
      <c r="U186" s="44"/>
      <c r="V186" s="44"/>
      <c r="W186" s="44"/>
      <c r="X186" s="44"/>
      <c r="Y186" s="44"/>
      <c r="Z186" s="44"/>
      <c r="AA186" s="44"/>
      <c r="AB186" s="44"/>
      <c r="AC186" s="44"/>
      <c r="AD186" s="44"/>
      <c r="AE186" s="44"/>
      <c r="AF186" s="44"/>
      <c r="AG186" s="44"/>
      <c r="AH186" s="44"/>
      <c r="AI186" s="44"/>
    </row>
    <row r="187" spans="1:35" ht="39" customHeight="1">
      <c r="A187" s="40"/>
      <c r="B187" s="45"/>
      <c r="C187" s="40"/>
      <c r="D187" s="40"/>
      <c r="E187" s="39" t="s">
        <v>143</v>
      </c>
      <c r="F187" s="39"/>
      <c r="G187" s="39"/>
      <c r="H187" s="65" t="s">
        <v>22</v>
      </c>
      <c r="I187" s="13" t="s">
        <v>23</v>
      </c>
      <c r="J187" s="31"/>
      <c r="K187" s="39" t="s">
        <v>63</v>
      </c>
      <c r="L187" s="39">
        <v>117</v>
      </c>
      <c r="M187" s="65">
        <v>2</v>
      </c>
      <c r="N187" s="39"/>
      <c r="O187" s="13" t="s">
        <v>23</v>
      </c>
      <c r="P187" s="39" t="s">
        <v>49</v>
      </c>
      <c r="Q187" s="39" t="s">
        <v>24</v>
      </c>
      <c r="R187" s="39" t="s">
        <v>25</v>
      </c>
      <c r="S187" s="39">
        <v>117</v>
      </c>
      <c r="T187" s="39" t="s">
        <v>26</v>
      </c>
      <c r="U187" s="39" t="s">
        <v>24</v>
      </c>
      <c r="V187" s="39" t="s">
        <v>27</v>
      </c>
      <c r="W187" s="39" t="s">
        <v>24</v>
      </c>
      <c r="X187" s="39" t="s">
        <v>28</v>
      </c>
      <c r="Y187" s="39" t="s">
        <v>24</v>
      </c>
      <c r="Z187" s="39" t="s">
        <v>29</v>
      </c>
      <c r="AA187" s="39" t="s">
        <v>64</v>
      </c>
      <c r="AB187" s="39" t="s">
        <v>30</v>
      </c>
      <c r="AC187" s="39" t="s">
        <v>30</v>
      </c>
      <c r="AD187" s="39" t="s">
        <v>30</v>
      </c>
      <c r="AE187" s="39" t="s">
        <v>30</v>
      </c>
      <c r="AF187" s="39" t="s">
        <v>30</v>
      </c>
      <c r="AG187" s="39" t="s">
        <v>30</v>
      </c>
      <c r="AH187" s="39" t="s">
        <v>30</v>
      </c>
      <c r="AI187" s="39" t="s">
        <v>30</v>
      </c>
    </row>
    <row r="188" spans="1:35" ht="39" customHeight="1">
      <c r="A188" s="40"/>
      <c r="B188" s="45"/>
      <c r="C188" s="40"/>
      <c r="D188" s="40"/>
      <c r="E188" s="44"/>
      <c r="F188" s="44"/>
      <c r="G188" s="44"/>
      <c r="H188" s="44"/>
      <c r="I188" s="20" t="s">
        <v>61</v>
      </c>
      <c r="J188" s="23" t="s">
        <v>31</v>
      </c>
      <c r="K188" s="44"/>
      <c r="L188" s="44"/>
      <c r="M188" s="44"/>
      <c r="N188" s="44"/>
      <c r="O188" s="16" t="s">
        <v>32</v>
      </c>
      <c r="P188" s="44"/>
      <c r="Q188" s="44"/>
      <c r="R188" s="44"/>
      <c r="S188" s="44"/>
      <c r="T188" s="44"/>
      <c r="U188" s="44"/>
      <c r="V188" s="44"/>
      <c r="W188" s="44"/>
      <c r="X188" s="44"/>
      <c r="Y188" s="44"/>
      <c r="Z188" s="44"/>
      <c r="AA188" s="44"/>
      <c r="AB188" s="44"/>
      <c r="AC188" s="44"/>
      <c r="AD188" s="44"/>
      <c r="AE188" s="44"/>
      <c r="AF188" s="44"/>
      <c r="AG188" s="44"/>
      <c r="AH188" s="44"/>
      <c r="AI188" s="44"/>
    </row>
    <row r="189" spans="1:35" ht="39" customHeight="1">
      <c r="A189" s="40"/>
      <c r="B189" s="45"/>
      <c r="C189" s="40"/>
      <c r="D189" s="40"/>
      <c r="E189" s="39" t="s">
        <v>145</v>
      </c>
      <c r="F189" s="39"/>
      <c r="G189" s="39"/>
      <c r="H189" s="65" t="s">
        <v>22</v>
      </c>
      <c r="I189" s="13" t="s">
        <v>23</v>
      </c>
      <c r="J189" s="31"/>
      <c r="K189" s="39" t="s">
        <v>63</v>
      </c>
      <c r="L189" s="39"/>
      <c r="M189" s="65">
        <v>2</v>
      </c>
      <c r="N189" s="39"/>
      <c r="O189" s="13" t="s">
        <v>23</v>
      </c>
      <c r="P189" s="39" t="s">
        <v>49</v>
      </c>
      <c r="Q189" s="39" t="s">
        <v>30</v>
      </c>
      <c r="R189" s="39" t="s">
        <v>30</v>
      </c>
      <c r="S189" s="39"/>
      <c r="T189" s="39" t="s">
        <v>26</v>
      </c>
      <c r="U189" s="39" t="s">
        <v>24</v>
      </c>
      <c r="V189" s="39" t="s">
        <v>27</v>
      </c>
      <c r="W189" s="39" t="s">
        <v>24</v>
      </c>
      <c r="X189" s="39" t="s">
        <v>28</v>
      </c>
      <c r="Y189" s="39" t="s">
        <v>24</v>
      </c>
      <c r="Z189" s="39" t="s">
        <v>29</v>
      </c>
      <c r="AA189" s="39" t="s">
        <v>64</v>
      </c>
      <c r="AB189" s="39" t="s">
        <v>30</v>
      </c>
      <c r="AC189" s="39" t="s">
        <v>30</v>
      </c>
      <c r="AD189" s="39" t="s">
        <v>30</v>
      </c>
      <c r="AE189" s="39" t="s">
        <v>30</v>
      </c>
      <c r="AF189" s="39" t="s">
        <v>30</v>
      </c>
      <c r="AG189" s="39" t="s">
        <v>30</v>
      </c>
      <c r="AH189" s="39" t="s">
        <v>30</v>
      </c>
      <c r="AI189" s="39" t="s">
        <v>30</v>
      </c>
    </row>
    <row r="190" spans="1:35" ht="39" customHeight="1">
      <c r="A190" s="40"/>
      <c r="B190" s="45"/>
      <c r="C190" s="44"/>
      <c r="D190" s="44"/>
      <c r="E190" s="44"/>
      <c r="F190" s="44"/>
      <c r="G190" s="44"/>
      <c r="H190" s="44"/>
      <c r="I190" s="20" t="s">
        <v>61</v>
      </c>
      <c r="J190" s="23" t="s">
        <v>31</v>
      </c>
      <c r="K190" s="44"/>
      <c r="L190" s="44"/>
      <c r="M190" s="44"/>
      <c r="N190" s="44"/>
      <c r="O190" s="16" t="s">
        <v>32</v>
      </c>
      <c r="P190" s="44"/>
      <c r="Q190" s="44"/>
      <c r="R190" s="44"/>
      <c r="S190" s="44"/>
      <c r="T190" s="44"/>
      <c r="U190" s="44"/>
      <c r="V190" s="44"/>
      <c r="W190" s="44"/>
      <c r="X190" s="44"/>
      <c r="Y190" s="44"/>
      <c r="Z190" s="44"/>
      <c r="AA190" s="44"/>
      <c r="AB190" s="44"/>
      <c r="AC190" s="44"/>
      <c r="AD190" s="44"/>
      <c r="AE190" s="44"/>
      <c r="AF190" s="44"/>
      <c r="AG190" s="44"/>
      <c r="AH190" s="44"/>
      <c r="AI190" s="44"/>
    </row>
    <row r="191" spans="1:35" ht="39" customHeight="1">
      <c r="A191" s="40"/>
      <c r="B191" s="45"/>
      <c r="C191" s="39" t="s">
        <v>147</v>
      </c>
      <c r="D191" s="39" t="s">
        <v>131</v>
      </c>
      <c r="E191" s="39"/>
      <c r="F191" s="39"/>
      <c r="G191" s="39"/>
      <c r="H191" s="65" t="s">
        <v>22</v>
      </c>
      <c r="I191" s="13" t="s">
        <v>23</v>
      </c>
      <c r="J191" s="31"/>
      <c r="K191" s="39" t="s">
        <v>132</v>
      </c>
      <c r="L191" s="39"/>
      <c r="M191" s="65">
        <v>2</v>
      </c>
      <c r="N191" s="39"/>
      <c r="O191" s="13" t="s">
        <v>23</v>
      </c>
      <c r="P191" s="39" t="s">
        <v>49</v>
      </c>
      <c r="Q191" s="39" t="s">
        <v>30</v>
      </c>
      <c r="R191" s="39" t="s">
        <v>30</v>
      </c>
      <c r="S191" s="39"/>
      <c r="T191" s="39" t="s">
        <v>26</v>
      </c>
      <c r="U191" s="39" t="s">
        <v>24</v>
      </c>
      <c r="V191" s="39" t="s">
        <v>27</v>
      </c>
      <c r="W191" s="39" t="s">
        <v>24</v>
      </c>
      <c r="X191" s="39" t="s">
        <v>28</v>
      </c>
      <c r="Y191" s="39" t="s">
        <v>24</v>
      </c>
      <c r="Z191" s="39" t="s">
        <v>29</v>
      </c>
      <c r="AA191" s="39" t="s">
        <v>133</v>
      </c>
      <c r="AB191" s="39" t="s">
        <v>30</v>
      </c>
      <c r="AC191" s="39" t="s">
        <v>30</v>
      </c>
      <c r="AD191" s="39" t="s">
        <v>30</v>
      </c>
      <c r="AE191" s="39" t="s">
        <v>30</v>
      </c>
      <c r="AF191" s="39" t="s">
        <v>30</v>
      </c>
      <c r="AG191" s="39" t="s">
        <v>30</v>
      </c>
      <c r="AH191" s="39" t="s">
        <v>30</v>
      </c>
      <c r="AI191" s="39" t="s">
        <v>30</v>
      </c>
    </row>
    <row r="192" spans="1:35" ht="39" customHeight="1">
      <c r="A192" s="40"/>
      <c r="B192" s="45"/>
      <c r="C192" s="40"/>
      <c r="D192" s="44"/>
      <c r="E192" s="44"/>
      <c r="F192" s="44"/>
      <c r="G192" s="44"/>
      <c r="H192" s="44"/>
      <c r="I192" s="20" t="s">
        <v>61</v>
      </c>
      <c r="J192" s="23" t="s">
        <v>31</v>
      </c>
      <c r="K192" s="44"/>
      <c r="L192" s="44"/>
      <c r="M192" s="44"/>
      <c r="N192" s="44"/>
      <c r="O192" s="16" t="s">
        <v>32</v>
      </c>
      <c r="P192" s="44"/>
      <c r="Q192" s="44"/>
      <c r="R192" s="44"/>
      <c r="S192" s="44"/>
      <c r="T192" s="44"/>
      <c r="U192" s="44"/>
      <c r="V192" s="44"/>
      <c r="W192" s="44"/>
      <c r="X192" s="44"/>
      <c r="Y192" s="44"/>
      <c r="Z192" s="44"/>
      <c r="AA192" s="44"/>
      <c r="AB192" s="44"/>
      <c r="AC192" s="44"/>
      <c r="AD192" s="44"/>
      <c r="AE192" s="44"/>
      <c r="AF192" s="44"/>
      <c r="AG192" s="44"/>
      <c r="AH192" s="44"/>
      <c r="AI192" s="44"/>
    </row>
    <row r="193" spans="1:35" ht="39" customHeight="1">
      <c r="A193" s="40"/>
      <c r="B193" s="45"/>
      <c r="C193" s="40"/>
      <c r="D193" s="39" t="s">
        <v>134</v>
      </c>
      <c r="E193" s="39"/>
      <c r="F193" s="39"/>
      <c r="G193" s="39"/>
      <c r="H193" s="65" t="s">
        <v>22</v>
      </c>
      <c r="I193" s="13" t="s">
        <v>23</v>
      </c>
      <c r="J193" s="31"/>
      <c r="K193" s="39" t="s">
        <v>132</v>
      </c>
      <c r="L193" s="39"/>
      <c r="M193" s="65">
        <v>2</v>
      </c>
      <c r="N193" s="39"/>
      <c r="O193" s="13" t="s">
        <v>23</v>
      </c>
      <c r="P193" s="39" t="s">
        <v>49</v>
      </c>
      <c r="Q193" s="39" t="s">
        <v>30</v>
      </c>
      <c r="R193" s="39" t="s">
        <v>30</v>
      </c>
      <c r="S193" s="39"/>
      <c r="T193" s="39" t="s">
        <v>26</v>
      </c>
      <c r="U193" s="39" t="s">
        <v>24</v>
      </c>
      <c r="V193" s="39" t="s">
        <v>27</v>
      </c>
      <c r="W193" s="39" t="s">
        <v>24</v>
      </c>
      <c r="X193" s="39" t="s">
        <v>28</v>
      </c>
      <c r="Y193" s="39" t="s">
        <v>24</v>
      </c>
      <c r="Z193" s="39" t="s">
        <v>29</v>
      </c>
      <c r="AA193" s="39" t="s">
        <v>133</v>
      </c>
      <c r="AB193" s="39" t="s">
        <v>30</v>
      </c>
      <c r="AC193" s="39" t="s">
        <v>30</v>
      </c>
      <c r="AD193" s="39" t="s">
        <v>30</v>
      </c>
      <c r="AE193" s="39" t="s">
        <v>30</v>
      </c>
      <c r="AF193" s="39" t="s">
        <v>30</v>
      </c>
      <c r="AG193" s="39" t="s">
        <v>30</v>
      </c>
      <c r="AH193" s="39" t="s">
        <v>30</v>
      </c>
      <c r="AI193" s="39" t="s">
        <v>30</v>
      </c>
    </row>
    <row r="194" spans="1:35" ht="39" customHeight="1">
      <c r="A194" s="40"/>
      <c r="B194" s="45"/>
      <c r="C194" s="40"/>
      <c r="D194" s="44"/>
      <c r="E194" s="44"/>
      <c r="F194" s="44"/>
      <c r="G194" s="44"/>
      <c r="H194" s="44"/>
      <c r="I194" s="20" t="s">
        <v>61</v>
      </c>
      <c r="J194" s="23" t="s">
        <v>31</v>
      </c>
      <c r="K194" s="44"/>
      <c r="L194" s="44"/>
      <c r="M194" s="44"/>
      <c r="N194" s="44"/>
      <c r="O194" s="16" t="s">
        <v>32</v>
      </c>
      <c r="P194" s="44"/>
      <c r="Q194" s="44"/>
      <c r="R194" s="44"/>
      <c r="S194" s="44"/>
      <c r="T194" s="44"/>
      <c r="U194" s="44"/>
      <c r="V194" s="44"/>
      <c r="W194" s="44"/>
      <c r="X194" s="44"/>
      <c r="Y194" s="44"/>
      <c r="Z194" s="44"/>
      <c r="AA194" s="44"/>
      <c r="AB194" s="44"/>
      <c r="AC194" s="44"/>
      <c r="AD194" s="44"/>
      <c r="AE194" s="44"/>
      <c r="AF194" s="44"/>
      <c r="AG194" s="44"/>
      <c r="AH194" s="44"/>
      <c r="AI194" s="44"/>
    </row>
    <row r="195" spans="1:35" ht="39" customHeight="1">
      <c r="A195" s="40"/>
      <c r="B195" s="45"/>
      <c r="C195" s="40"/>
      <c r="D195" s="39" t="s">
        <v>135</v>
      </c>
      <c r="E195" s="39"/>
      <c r="F195" s="39"/>
      <c r="G195" s="39"/>
      <c r="H195" s="65" t="s">
        <v>22</v>
      </c>
      <c r="I195" s="13" t="s">
        <v>23</v>
      </c>
      <c r="J195" s="31"/>
      <c r="K195" s="39" t="s">
        <v>132</v>
      </c>
      <c r="L195" s="39"/>
      <c r="M195" s="65">
        <v>2</v>
      </c>
      <c r="N195" s="39"/>
      <c r="O195" s="13" t="s">
        <v>23</v>
      </c>
      <c r="P195" s="39" t="s">
        <v>49</v>
      </c>
      <c r="Q195" s="39" t="s">
        <v>30</v>
      </c>
      <c r="R195" s="39" t="s">
        <v>30</v>
      </c>
      <c r="S195" s="39"/>
      <c r="T195" s="39" t="s">
        <v>26</v>
      </c>
      <c r="U195" s="39" t="s">
        <v>24</v>
      </c>
      <c r="V195" s="39" t="s">
        <v>27</v>
      </c>
      <c r="W195" s="39" t="s">
        <v>24</v>
      </c>
      <c r="X195" s="39" t="s">
        <v>28</v>
      </c>
      <c r="Y195" s="39" t="s">
        <v>24</v>
      </c>
      <c r="Z195" s="39" t="s">
        <v>29</v>
      </c>
      <c r="AA195" s="39" t="s">
        <v>133</v>
      </c>
      <c r="AB195" s="39" t="s">
        <v>30</v>
      </c>
      <c r="AC195" s="39" t="s">
        <v>30</v>
      </c>
      <c r="AD195" s="39" t="s">
        <v>30</v>
      </c>
      <c r="AE195" s="39" t="s">
        <v>30</v>
      </c>
      <c r="AF195" s="39" t="s">
        <v>30</v>
      </c>
      <c r="AG195" s="39" t="s">
        <v>30</v>
      </c>
      <c r="AH195" s="39" t="s">
        <v>30</v>
      </c>
      <c r="AI195" s="39" t="s">
        <v>30</v>
      </c>
    </row>
    <row r="196" spans="1:35" ht="39" customHeight="1">
      <c r="A196" s="40"/>
      <c r="B196" s="45"/>
      <c r="C196" s="44"/>
      <c r="D196" s="44"/>
      <c r="E196" s="44"/>
      <c r="F196" s="44"/>
      <c r="G196" s="44"/>
      <c r="H196" s="44"/>
      <c r="I196" s="20" t="s">
        <v>61</v>
      </c>
      <c r="J196" s="23" t="s">
        <v>31</v>
      </c>
      <c r="K196" s="44"/>
      <c r="L196" s="44"/>
      <c r="M196" s="44"/>
      <c r="N196" s="44"/>
      <c r="O196" s="16" t="s">
        <v>32</v>
      </c>
      <c r="P196" s="44"/>
      <c r="Q196" s="44"/>
      <c r="R196" s="44"/>
      <c r="S196" s="44"/>
      <c r="T196" s="44"/>
      <c r="U196" s="44"/>
      <c r="V196" s="44"/>
      <c r="W196" s="44"/>
      <c r="X196" s="44"/>
      <c r="Y196" s="44"/>
      <c r="Z196" s="44"/>
      <c r="AA196" s="44"/>
      <c r="AB196" s="44"/>
      <c r="AC196" s="44"/>
      <c r="AD196" s="44"/>
      <c r="AE196" s="44"/>
      <c r="AF196" s="44"/>
      <c r="AG196" s="44"/>
      <c r="AH196" s="44"/>
      <c r="AI196" s="44"/>
    </row>
    <row r="197" spans="1:35" ht="39" customHeight="1">
      <c r="A197" s="40"/>
      <c r="B197" s="45"/>
      <c r="C197" s="39" t="s">
        <v>148</v>
      </c>
      <c r="D197" s="39" t="s">
        <v>149</v>
      </c>
      <c r="E197" s="39" t="s">
        <v>51</v>
      </c>
      <c r="F197" s="39" t="s">
        <v>150</v>
      </c>
      <c r="G197" s="39"/>
      <c r="H197" s="65" t="s">
        <v>22</v>
      </c>
      <c r="I197" s="13" t="s">
        <v>23</v>
      </c>
      <c r="J197" s="31"/>
      <c r="K197" s="39" t="s">
        <v>151</v>
      </c>
      <c r="L197" s="39" t="s">
        <v>152</v>
      </c>
      <c r="M197" s="65">
        <v>2</v>
      </c>
      <c r="N197" s="39"/>
      <c r="O197" s="13" t="s">
        <v>23</v>
      </c>
      <c r="P197" s="39" t="s">
        <v>49</v>
      </c>
      <c r="Q197" s="39" t="s">
        <v>24</v>
      </c>
      <c r="R197" s="39" t="s">
        <v>25</v>
      </c>
      <c r="S197" s="39" t="s">
        <v>152</v>
      </c>
      <c r="T197" s="39" t="s">
        <v>26</v>
      </c>
      <c r="U197" s="39" t="s">
        <v>24</v>
      </c>
      <c r="V197" s="39" t="s">
        <v>27</v>
      </c>
      <c r="W197" s="39" t="s">
        <v>24</v>
      </c>
      <c r="X197" s="39" t="s">
        <v>28</v>
      </c>
      <c r="Y197" s="39" t="s">
        <v>30</v>
      </c>
      <c r="Z197" s="39" t="s">
        <v>30</v>
      </c>
      <c r="AA197" s="39" t="s">
        <v>30</v>
      </c>
      <c r="AB197" s="39" t="s">
        <v>30</v>
      </c>
      <c r="AC197" s="39" t="s">
        <v>30</v>
      </c>
      <c r="AD197" s="39" t="s">
        <v>30</v>
      </c>
      <c r="AE197" s="39" t="s">
        <v>30</v>
      </c>
      <c r="AF197" s="39" t="s">
        <v>30</v>
      </c>
      <c r="AG197" s="39" t="s">
        <v>30</v>
      </c>
      <c r="AH197" s="39" t="s">
        <v>30</v>
      </c>
      <c r="AI197" s="39" t="s">
        <v>30</v>
      </c>
    </row>
    <row r="198" spans="1:35" ht="39" customHeight="1">
      <c r="A198" s="40"/>
      <c r="B198" s="45"/>
      <c r="C198" s="40"/>
      <c r="D198" s="40"/>
      <c r="E198" s="40"/>
      <c r="F198" s="44"/>
      <c r="G198" s="44"/>
      <c r="H198" s="44"/>
      <c r="I198" s="20" t="s">
        <v>61</v>
      </c>
      <c r="J198" s="23" t="s">
        <v>31</v>
      </c>
      <c r="K198" s="44"/>
      <c r="L198" s="44"/>
      <c r="M198" s="44"/>
      <c r="N198" s="44"/>
      <c r="O198" s="16" t="s">
        <v>32</v>
      </c>
      <c r="P198" s="44"/>
      <c r="Q198" s="44"/>
      <c r="R198" s="44"/>
      <c r="S198" s="44"/>
      <c r="T198" s="44"/>
      <c r="U198" s="44"/>
      <c r="V198" s="44"/>
      <c r="W198" s="44"/>
      <c r="X198" s="44"/>
      <c r="Y198" s="44"/>
      <c r="Z198" s="44"/>
      <c r="AA198" s="44"/>
      <c r="AB198" s="44"/>
      <c r="AC198" s="44"/>
      <c r="AD198" s="44"/>
      <c r="AE198" s="44"/>
      <c r="AF198" s="44"/>
      <c r="AG198" s="44"/>
      <c r="AH198" s="44"/>
      <c r="AI198" s="44"/>
    </row>
    <row r="199" spans="1:35" ht="39" customHeight="1">
      <c r="A199" s="40"/>
      <c r="B199" s="45"/>
      <c r="C199" s="40"/>
      <c r="D199" s="40"/>
      <c r="E199" s="40"/>
      <c r="F199" s="39" t="s">
        <v>153</v>
      </c>
      <c r="G199" s="39"/>
      <c r="H199" s="65" t="s">
        <v>22</v>
      </c>
      <c r="I199" s="13" t="s">
        <v>23</v>
      </c>
      <c r="J199" s="31"/>
      <c r="K199" s="39" t="s">
        <v>151</v>
      </c>
      <c r="L199" s="39" t="s">
        <v>152</v>
      </c>
      <c r="M199" s="65">
        <v>2</v>
      </c>
      <c r="N199" s="39"/>
      <c r="O199" s="13" t="s">
        <v>23</v>
      </c>
      <c r="P199" s="39" t="s">
        <v>49</v>
      </c>
      <c r="Q199" s="39" t="s">
        <v>24</v>
      </c>
      <c r="R199" s="39" t="s">
        <v>25</v>
      </c>
      <c r="S199" s="39" t="s">
        <v>152</v>
      </c>
      <c r="T199" s="39" t="s">
        <v>26</v>
      </c>
      <c r="U199" s="39" t="s">
        <v>24</v>
      </c>
      <c r="V199" s="39" t="s">
        <v>27</v>
      </c>
      <c r="W199" s="39" t="s">
        <v>24</v>
      </c>
      <c r="X199" s="39" t="s">
        <v>28</v>
      </c>
      <c r="Y199" s="39" t="s">
        <v>30</v>
      </c>
      <c r="Z199" s="39" t="s">
        <v>30</v>
      </c>
      <c r="AA199" s="39" t="s">
        <v>30</v>
      </c>
      <c r="AB199" s="39" t="s">
        <v>30</v>
      </c>
      <c r="AC199" s="39" t="s">
        <v>30</v>
      </c>
      <c r="AD199" s="39" t="s">
        <v>30</v>
      </c>
      <c r="AE199" s="39" t="s">
        <v>30</v>
      </c>
      <c r="AF199" s="39" t="s">
        <v>30</v>
      </c>
      <c r="AG199" s="39" t="s">
        <v>30</v>
      </c>
      <c r="AH199" s="39" t="s">
        <v>30</v>
      </c>
      <c r="AI199" s="39" t="s">
        <v>30</v>
      </c>
    </row>
    <row r="200" spans="1:35" ht="39" customHeight="1">
      <c r="A200" s="40"/>
      <c r="B200" s="45"/>
      <c r="C200" s="40"/>
      <c r="D200" s="40"/>
      <c r="E200" s="40"/>
      <c r="F200" s="44"/>
      <c r="G200" s="44"/>
      <c r="H200" s="44"/>
      <c r="I200" s="20" t="s">
        <v>61</v>
      </c>
      <c r="J200" s="23" t="s">
        <v>31</v>
      </c>
      <c r="K200" s="44"/>
      <c r="L200" s="44"/>
      <c r="M200" s="44"/>
      <c r="N200" s="44"/>
      <c r="O200" s="16" t="s">
        <v>32</v>
      </c>
      <c r="P200" s="44"/>
      <c r="Q200" s="44"/>
      <c r="R200" s="44"/>
      <c r="S200" s="44"/>
      <c r="T200" s="44"/>
      <c r="U200" s="44"/>
      <c r="V200" s="44"/>
      <c r="W200" s="44"/>
      <c r="X200" s="44"/>
      <c r="Y200" s="44"/>
      <c r="Z200" s="44"/>
      <c r="AA200" s="44"/>
      <c r="AB200" s="44"/>
      <c r="AC200" s="44"/>
      <c r="AD200" s="44"/>
      <c r="AE200" s="44"/>
      <c r="AF200" s="44"/>
      <c r="AG200" s="44"/>
      <c r="AH200" s="44"/>
      <c r="AI200" s="44"/>
    </row>
    <row r="201" spans="1:35" ht="39" customHeight="1">
      <c r="A201" s="40"/>
      <c r="B201" s="45"/>
      <c r="C201" s="40"/>
      <c r="D201" s="40"/>
      <c r="E201" s="40"/>
      <c r="F201" s="39" t="s">
        <v>154</v>
      </c>
      <c r="G201" s="39"/>
      <c r="H201" s="65" t="s">
        <v>22</v>
      </c>
      <c r="I201" s="13" t="s">
        <v>23</v>
      </c>
      <c r="J201" s="31"/>
      <c r="K201" s="39" t="s">
        <v>151</v>
      </c>
      <c r="L201" s="39" t="s">
        <v>152</v>
      </c>
      <c r="M201" s="65">
        <v>2</v>
      </c>
      <c r="N201" s="39"/>
      <c r="O201" s="13" t="s">
        <v>23</v>
      </c>
      <c r="P201" s="39" t="s">
        <v>49</v>
      </c>
      <c r="Q201" s="39" t="s">
        <v>24</v>
      </c>
      <c r="R201" s="39" t="s">
        <v>25</v>
      </c>
      <c r="S201" s="39" t="s">
        <v>152</v>
      </c>
      <c r="T201" s="39" t="s">
        <v>26</v>
      </c>
      <c r="U201" s="39" t="s">
        <v>24</v>
      </c>
      <c r="V201" s="39" t="s">
        <v>27</v>
      </c>
      <c r="W201" s="39" t="s">
        <v>24</v>
      </c>
      <c r="X201" s="39" t="s">
        <v>28</v>
      </c>
      <c r="Y201" s="39" t="s">
        <v>30</v>
      </c>
      <c r="Z201" s="39" t="s">
        <v>30</v>
      </c>
      <c r="AA201" s="39" t="s">
        <v>30</v>
      </c>
      <c r="AB201" s="39" t="s">
        <v>30</v>
      </c>
      <c r="AC201" s="39" t="s">
        <v>30</v>
      </c>
      <c r="AD201" s="39" t="s">
        <v>30</v>
      </c>
      <c r="AE201" s="39" t="s">
        <v>30</v>
      </c>
      <c r="AF201" s="39" t="s">
        <v>30</v>
      </c>
      <c r="AG201" s="39" t="s">
        <v>30</v>
      </c>
      <c r="AH201" s="39" t="s">
        <v>30</v>
      </c>
      <c r="AI201" s="39" t="s">
        <v>30</v>
      </c>
    </row>
    <row r="202" spans="1:35" ht="39" customHeight="1">
      <c r="A202" s="40"/>
      <c r="B202" s="45"/>
      <c r="C202" s="40"/>
      <c r="D202" s="40"/>
      <c r="E202" s="44"/>
      <c r="F202" s="44"/>
      <c r="G202" s="44"/>
      <c r="H202" s="44"/>
      <c r="I202" s="20" t="s">
        <v>61</v>
      </c>
      <c r="J202" s="23" t="s">
        <v>31</v>
      </c>
      <c r="K202" s="44"/>
      <c r="L202" s="44"/>
      <c r="M202" s="44"/>
      <c r="N202" s="44"/>
      <c r="O202" s="16" t="s">
        <v>32</v>
      </c>
      <c r="P202" s="44"/>
      <c r="Q202" s="44"/>
      <c r="R202" s="44"/>
      <c r="S202" s="44"/>
      <c r="T202" s="44"/>
      <c r="U202" s="44"/>
      <c r="V202" s="44"/>
      <c r="W202" s="44"/>
      <c r="X202" s="44"/>
      <c r="Y202" s="44"/>
      <c r="Z202" s="44"/>
      <c r="AA202" s="44"/>
      <c r="AB202" s="44"/>
      <c r="AC202" s="44"/>
      <c r="AD202" s="44"/>
      <c r="AE202" s="44"/>
      <c r="AF202" s="44"/>
      <c r="AG202" s="44"/>
      <c r="AH202" s="44"/>
      <c r="AI202" s="44"/>
    </row>
    <row r="203" spans="1:35" ht="39" customHeight="1">
      <c r="A203" s="40"/>
      <c r="B203" s="45"/>
      <c r="C203" s="40"/>
      <c r="D203" s="40"/>
      <c r="E203" s="39" t="s">
        <v>91</v>
      </c>
      <c r="F203" s="39" t="s">
        <v>150</v>
      </c>
      <c r="G203" s="39"/>
      <c r="H203" s="65" t="s">
        <v>22</v>
      </c>
      <c r="I203" s="13" t="s">
        <v>23</v>
      </c>
      <c r="J203" s="31"/>
      <c r="K203" s="39" t="s">
        <v>151</v>
      </c>
      <c r="L203" s="39" t="s">
        <v>152</v>
      </c>
      <c r="M203" s="65">
        <v>2</v>
      </c>
      <c r="N203" s="39"/>
      <c r="O203" s="13" t="s">
        <v>23</v>
      </c>
      <c r="P203" s="39" t="s">
        <v>49</v>
      </c>
      <c r="Q203" s="39" t="s">
        <v>24</v>
      </c>
      <c r="R203" s="39" t="s">
        <v>25</v>
      </c>
      <c r="S203" s="39" t="s">
        <v>152</v>
      </c>
      <c r="T203" s="39" t="s">
        <v>26</v>
      </c>
      <c r="U203" s="39" t="s">
        <v>24</v>
      </c>
      <c r="V203" s="39" t="s">
        <v>27</v>
      </c>
      <c r="W203" s="39" t="s">
        <v>24</v>
      </c>
      <c r="X203" s="39" t="s">
        <v>28</v>
      </c>
      <c r="Y203" s="39" t="s">
        <v>30</v>
      </c>
      <c r="Z203" s="39" t="s">
        <v>30</v>
      </c>
      <c r="AA203" s="39" t="s">
        <v>30</v>
      </c>
      <c r="AB203" s="39" t="s">
        <v>30</v>
      </c>
      <c r="AC203" s="39" t="s">
        <v>30</v>
      </c>
      <c r="AD203" s="39" t="s">
        <v>30</v>
      </c>
      <c r="AE203" s="39" t="s">
        <v>30</v>
      </c>
      <c r="AF203" s="39" t="s">
        <v>30</v>
      </c>
      <c r="AG203" s="39" t="s">
        <v>30</v>
      </c>
      <c r="AH203" s="39" t="s">
        <v>30</v>
      </c>
      <c r="AI203" s="39" t="s">
        <v>30</v>
      </c>
    </row>
    <row r="204" spans="1:35" ht="39" customHeight="1">
      <c r="A204" s="40"/>
      <c r="B204" s="45"/>
      <c r="C204" s="40"/>
      <c r="D204" s="40"/>
      <c r="E204" s="40"/>
      <c r="F204" s="44"/>
      <c r="G204" s="44"/>
      <c r="H204" s="44"/>
      <c r="I204" s="20" t="s">
        <v>61</v>
      </c>
      <c r="J204" s="23" t="s">
        <v>31</v>
      </c>
      <c r="K204" s="44"/>
      <c r="L204" s="44"/>
      <c r="M204" s="44"/>
      <c r="N204" s="44"/>
      <c r="O204" s="16" t="s">
        <v>32</v>
      </c>
      <c r="P204" s="44"/>
      <c r="Q204" s="44"/>
      <c r="R204" s="44"/>
      <c r="S204" s="44"/>
      <c r="T204" s="44"/>
      <c r="U204" s="44"/>
      <c r="V204" s="44"/>
      <c r="W204" s="44"/>
      <c r="X204" s="44"/>
      <c r="Y204" s="44"/>
      <c r="Z204" s="44"/>
      <c r="AA204" s="44"/>
      <c r="AB204" s="44"/>
      <c r="AC204" s="44"/>
      <c r="AD204" s="44"/>
      <c r="AE204" s="44"/>
      <c r="AF204" s="44"/>
      <c r="AG204" s="44"/>
      <c r="AH204" s="44"/>
      <c r="AI204" s="44"/>
    </row>
    <row r="205" spans="1:35" ht="39" customHeight="1">
      <c r="A205" s="40"/>
      <c r="B205" s="45"/>
      <c r="C205" s="40"/>
      <c r="D205" s="40"/>
      <c r="E205" s="40"/>
      <c r="F205" s="39" t="s">
        <v>153</v>
      </c>
      <c r="G205" s="39"/>
      <c r="H205" s="65" t="s">
        <v>22</v>
      </c>
      <c r="I205" s="13" t="s">
        <v>23</v>
      </c>
      <c r="J205" s="31"/>
      <c r="K205" s="39" t="s">
        <v>151</v>
      </c>
      <c r="L205" s="39" t="s">
        <v>152</v>
      </c>
      <c r="M205" s="65">
        <v>2</v>
      </c>
      <c r="N205" s="39"/>
      <c r="O205" s="13" t="s">
        <v>23</v>
      </c>
      <c r="P205" s="39" t="s">
        <v>49</v>
      </c>
      <c r="Q205" s="39" t="s">
        <v>24</v>
      </c>
      <c r="R205" s="39" t="s">
        <v>25</v>
      </c>
      <c r="S205" s="39" t="s">
        <v>152</v>
      </c>
      <c r="T205" s="39" t="s">
        <v>26</v>
      </c>
      <c r="U205" s="39" t="s">
        <v>24</v>
      </c>
      <c r="V205" s="39" t="s">
        <v>27</v>
      </c>
      <c r="W205" s="39" t="s">
        <v>24</v>
      </c>
      <c r="X205" s="39" t="s">
        <v>28</v>
      </c>
      <c r="Y205" s="39" t="s">
        <v>30</v>
      </c>
      <c r="Z205" s="39" t="s">
        <v>30</v>
      </c>
      <c r="AA205" s="39" t="s">
        <v>30</v>
      </c>
      <c r="AB205" s="39" t="s">
        <v>30</v>
      </c>
      <c r="AC205" s="39" t="s">
        <v>30</v>
      </c>
      <c r="AD205" s="39" t="s">
        <v>30</v>
      </c>
      <c r="AE205" s="39" t="s">
        <v>30</v>
      </c>
      <c r="AF205" s="39" t="s">
        <v>30</v>
      </c>
      <c r="AG205" s="39" t="s">
        <v>30</v>
      </c>
      <c r="AH205" s="39" t="s">
        <v>30</v>
      </c>
      <c r="AI205" s="39" t="s">
        <v>30</v>
      </c>
    </row>
    <row r="206" spans="1:35" ht="39" customHeight="1">
      <c r="A206" s="40"/>
      <c r="B206" s="45"/>
      <c r="C206" s="40"/>
      <c r="D206" s="40"/>
      <c r="E206" s="40"/>
      <c r="F206" s="44"/>
      <c r="G206" s="44"/>
      <c r="H206" s="44"/>
      <c r="I206" s="20" t="s">
        <v>61</v>
      </c>
      <c r="J206" s="23" t="s">
        <v>31</v>
      </c>
      <c r="K206" s="44"/>
      <c r="L206" s="44"/>
      <c r="M206" s="44"/>
      <c r="N206" s="44"/>
      <c r="O206" s="16" t="s">
        <v>32</v>
      </c>
      <c r="P206" s="44"/>
      <c r="Q206" s="44"/>
      <c r="R206" s="44"/>
      <c r="S206" s="44"/>
      <c r="T206" s="44"/>
      <c r="U206" s="44"/>
      <c r="V206" s="44"/>
      <c r="W206" s="44"/>
      <c r="X206" s="44"/>
      <c r="Y206" s="44"/>
      <c r="Z206" s="44"/>
      <c r="AA206" s="44"/>
      <c r="AB206" s="44"/>
      <c r="AC206" s="44"/>
      <c r="AD206" s="44"/>
      <c r="AE206" s="44"/>
      <c r="AF206" s="44"/>
      <c r="AG206" s="44"/>
      <c r="AH206" s="44"/>
      <c r="AI206" s="44"/>
    </row>
    <row r="207" spans="1:35" ht="39" customHeight="1">
      <c r="A207" s="40"/>
      <c r="B207" s="45"/>
      <c r="C207" s="40"/>
      <c r="D207" s="40"/>
      <c r="E207" s="40"/>
      <c r="F207" s="39" t="s">
        <v>154</v>
      </c>
      <c r="G207" s="39"/>
      <c r="H207" s="65" t="s">
        <v>22</v>
      </c>
      <c r="I207" s="13" t="s">
        <v>23</v>
      </c>
      <c r="J207" s="31"/>
      <c r="K207" s="39" t="s">
        <v>151</v>
      </c>
      <c r="L207" s="39" t="s">
        <v>152</v>
      </c>
      <c r="M207" s="65">
        <v>2</v>
      </c>
      <c r="N207" s="39"/>
      <c r="O207" s="13" t="s">
        <v>23</v>
      </c>
      <c r="P207" s="39" t="s">
        <v>49</v>
      </c>
      <c r="Q207" s="39" t="s">
        <v>24</v>
      </c>
      <c r="R207" s="39" t="s">
        <v>25</v>
      </c>
      <c r="S207" s="39" t="s">
        <v>152</v>
      </c>
      <c r="T207" s="39" t="s">
        <v>26</v>
      </c>
      <c r="U207" s="39" t="s">
        <v>24</v>
      </c>
      <c r="V207" s="39" t="s">
        <v>27</v>
      </c>
      <c r="W207" s="39" t="s">
        <v>24</v>
      </c>
      <c r="X207" s="39" t="s">
        <v>28</v>
      </c>
      <c r="Y207" s="39" t="s">
        <v>30</v>
      </c>
      <c r="Z207" s="39" t="s">
        <v>30</v>
      </c>
      <c r="AA207" s="39" t="s">
        <v>30</v>
      </c>
      <c r="AB207" s="39" t="s">
        <v>30</v>
      </c>
      <c r="AC207" s="39" t="s">
        <v>30</v>
      </c>
      <c r="AD207" s="39" t="s">
        <v>30</v>
      </c>
      <c r="AE207" s="39" t="s">
        <v>30</v>
      </c>
      <c r="AF207" s="39" t="s">
        <v>30</v>
      </c>
      <c r="AG207" s="39" t="s">
        <v>30</v>
      </c>
      <c r="AH207" s="39" t="s">
        <v>30</v>
      </c>
      <c r="AI207" s="39" t="s">
        <v>30</v>
      </c>
    </row>
    <row r="208" spans="1:35" ht="39" customHeight="1">
      <c r="A208" s="40"/>
      <c r="B208" s="45"/>
      <c r="C208" s="40"/>
      <c r="D208" s="40"/>
      <c r="E208" s="44"/>
      <c r="F208" s="44"/>
      <c r="G208" s="44"/>
      <c r="H208" s="44"/>
      <c r="I208" s="20" t="s">
        <v>61</v>
      </c>
      <c r="J208" s="23" t="s">
        <v>31</v>
      </c>
      <c r="K208" s="44"/>
      <c r="L208" s="44"/>
      <c r="M208" s="44"/>
      <c r="N208" s="44"/>
      <c r="O208" s="16" t="s">
        <v>32</v>
      </c>
      <c r="P208" s="44"/>
      <c r="Q208" s="44"/>
      <c r="R208" s="44"/>
      <c r="S208" s="44"/>
      <c r="T208" s="44"/>
      <c r="U208" s="44"/>
      <c r="V208" s="44"/>
      <c r="W208" s="44"/>
      <c r="X208" s="44"/>
      <c r="Y208" s="44"/>
      <c r="Z208" s="44"/>
      <c r="AA208" s="44"/>
      <c r="AB208" s="44"/>
      <c r="AC208" s="44"/>
      <c r="AD208" s="44"/>
      <c r="AE208" s="44"/>
      <c r="AF208" s="44"/>
      <c r="AG208" s="44"/>
      <c r="AH208" s="44"/>
      <c r="AI208" s="44"/>
    </row>
    <row r="209" spans="1:35" ht="39" customHeight="1">
      <c r="A209" s="40"/>
      <c r="B209" s="45"/>
      <c r="C209" s="40"/>
      <c r="D209" s="40"/>
      <c r="E209" s="39" t="s">
        <v>110</v>
      </c>
      <c r="F209" s="39" t="s">
        <v>150</v>
      </c>
      <c r="G209" s="39"/>
      <c r="H209" s="65" t="s">
        <v>22</v>
      </c>
      <c r="I209" s="13" t="s">
        <v>23</v>
      </c>
      <c r="J209" s="31"/>
      <c r="K209" s="39" t="s">
        <v>151</v>
      </c>
      <c r="L209" s="39" t="s">
        <v>152</v>
      </c>
      <c r="M209" s="65">
        <v>2</v>
      </c>
      <c r="N209" s="39"/>
      <c r="O209" s="13" t="s">
        <v>23</v>
      </c>
      <c r="P209" s="39" t="s">
        <v>49</v>
      </c>
      <c r="Q209" s="39" t="s">
        <v>24</v>
      </c>
      <c r="R209" s="39" t="s">
        <v>25</v>
      </c>
      <c r="S209" s="39" t="s">
        <v>152</v>
      </c>
      <c r="T209" s="39" t="s">
        <v>26</v>
      </c>
      <c r="U209" s="39" t="s">
        <v>24</v>
      </c>
      <c r="V209" s="39" t="s">
        <v>27</v>
      </c>
      <c r="W209" s="39" t="s">
        <v>24</v>
      </c>
      <c r="X209" s="39" t="s">
        <v>28</v>
      </c>
      <c r="Y209" s="39" t="s">
        <v>30</v>
      </c>
      <c r="Z209" s="39" t="s">
        <v>30</v>
      </c>
      <c r="AA209" s="39" t="s">
        <v>30</v>
      </c>
      <c r="AB209" s="39" t="s">
        <v>30</v>
      </c>
      <c r="AC209" s="39" t="s">
        <v>30</v>
      </c>
      <c r="AD209" s="39" t="s">
        <v>30</v>
      </c>
      <c r="AE209" s="39" t="s">
        <v>30</v>
      </c>
      <c r="AF209" s="39" t="s">
        <v>30</v>
      </c>
      <c r="AG209" s="39" t="s">
        <v>30</v>
      </c>
      <c r="AH209" s="39" t="s">
        <v>30</v>
      </c>
      <c r="AI209" s="39" t="s">
        <v>30</v>
      </c>
    </row>
    <row r="210" spans="1:35" ht="39" customHeight="1">
      <c r="A210" s="40"/>
      <c r="B210" s="45"/>
      <c r="C210" s="40"/>
      <c r="D210" s="40"/>
      <c r="E210" s="40"/>
      <c r="F210" s="44"/>
      <c r="G210" s="44"/>
      <c r="H210" s="44"/>
      <c r="I210" s="20" t="s">
        <v>61</v>
      </c>
      <c r="J210" s="23" t="s">
        <v>31</v>
      </c>
      <c r="K210" s="44"/>
      <c r="L210" s="44"/>
      <c r="M210" s="44"/>
      <c r="N210" s="44"/>
      <c r="O210" s="16" t="s">
        <v>32</v>
      </c>
      <c r="P210" s="44"/>
      <c r="Q210" s="44"/>
      <c r="R210" s="44"/>
      <c r="S210" s="44"/>
      <c r="T210" s="44"/>
      <c r="U210" s="44"/>
      <c r="V210" s="44"/>
      <c r="W210" s="44"/>
      <c r="X210" s="44"/>
      <c r="Y210" s="44"/>
      <c r="Z210" s="44"/>
      <c r="AA210" s="44"/>
      <c r="AB210" s="44"/>
      <c r="AC210" s="44"/>
      <c r="AD210" s="44"/>
      <c r="AE210" s="44"/>
      <c r="AF210" s="44"/>
      <c r="AG210" s="44"/>
      <c r="AH210" s="44"/>
      <c r="AI210" s="44"/>
    </row>
    <row r="211" spans="1:35" ht="39" customHeight="1">
      <c r="A211" s="40"/>
      <c r="B211" s="45"/>
      <c r="C211" s="40"/>
      <c r="D211" s="40"/>
      <c r="E211" s="40"/>
      <c r="F211" s="39" t="s">
        <v>153</v>
      </c>
      <c r="G211" s="39"/>
      <c r="H211" s="65" t="s">
        <v>22</v>
      </c>
      <c r="I211" s="13" t="s">
        <v>23</v>
      </c>
      <c r="J211" s="31"/>
      <c r="K211" s="39" t="s">
        <v>151</v>
      </c>
      <c r="L211" s="39" t="s">
        <v>152</v>
      </c>
      <c r="M211" s="65">
        <v>2</v>
      </c>
      <c r="N211" s="39"/>
      <c r="O211" s="13" t="s">
        <v>23</v>
      </c>
      <c r="P211" s="39" t="s">
        <v>49</v>
      </c>
      <c r="Q211" s="39" t="s">
        <v>24</v>
      </c>
      <c r="R211" s="39" t="s">
        <v>25</v>
      </c>
      <c r="S211" s="39" t="s">
        <v>152</v>
      </c>
      <c r="T211" s="39" t="s">
        <v>26</v>
      </c>
      <c r="U211" s="39" t="s">
        <v>24</v>
      </c>
      <c r="V211" s="39" t="s">
        <v>27</v>
      </c>
      <c r="W211" s="39" t="s">
        <v>24</v>
      </c>
      <c r="X211" s="39" t="s">
        <v>28</v>
      </c>
      <c r="Y211" s="39" t="s">
        <v>30</v>
      </c>
      <c r="Z211" s="39" t="s">
        <v>30</v>
      </c>
      <c r="AA211" s="39" t="s">
        <v>30</v>
      </c>
      <c r="AB211" s="39" t="s">
        <v>30</v>
      </c>
      <c r="AC211" s="39" t="s">
        <v>30</v>
      </c>
      <c r="AD211" s="39" t="s">
        <v>30</v>
      </c>
      <c r="AE211" s="39" t="s">
        <v>30</v>
      </c>
      <c r="AF211" s="39" t="s">
        <v>30</v>
      </c>
      <c r="AG211" s="39" t="s">
        <v>30</v>
      </c>
      <c r="AH211" s="39" t="s">
        <v>30</v>
      </c>
      <c r="AI211" s="39" t="s">
        <v>30</v>
      </c>
    </row>
    <row r="212" spans="1:35" ht="39" customHeight="1">
      <c r="A212" s="40"/>
      <c r="B212" s="45"/>
      <c r="C212" s="40"/>
      <c r="D212" s="40"/>
      <c r="E212" s="40"/>
      <c r="F212" s="44"/>
      <c r="G212" s="44"/>
      <c r="H212" s="44"/>
      <c r="I212" s="20" t="s">
        <v>61</v>
      </c>
      <c r="J212" s="23" t="s">
        <v>31</v>
      </c>
      <c r="K212" s="44"/>
      <c r="L212" s="44"/>
      <c r="M212" s="44"/>
      <c r="N212" s="44"/>
      <c r="O212" s="16" t="s">
        <v>32</v>
      </c>
      <c r="P212" s="44"/>
      <c r="Q212" s="44"/>
      <c r="R212" s="44"/>
      <c r="S212" s="44"/>
      <c r="T212" s="44"/>
      <c r="U212" s="44"/>
      <c r="V212" s="44"/>
      <c r="W212" s="44"/>
      <c r="X212" s="44"/>
      <c r="Y212" s="44"/>
      <c r="Z212" s="44"/>
      <c r="AA212" s="44"/>
      <c r="AB212" s="44"/>
      <c r="AC212" s="44"/>
      <c r="AD212" s="44"/>
      <c r="AE212" s="44"/>
      <c r="AF212" s="44"/>
      <c r="AG212" s="44"/>
      <c r="AH212" s="44"/>
      <c r="AI212" s="44"/>
    </row>
    <row r="213" spans="1:35" ht="39" customHeight="1">
      <c r="A213" s="40"/>
      <c r="B213" s="45"/>
      <c r="C213" s="40"/>
      <c r="D213" s="40"/>
      <c r="E213" s="40"/>
      <c r="F213" s="39" t="s">
        <v>154</v>
      </c>
      <c r="G213" s="39"/>
      <c r="H213" s="65" t="s">
        <v>22</v>
      </c>
      <c r="I213" s="13" t="s">
        <v>23</v>
      </c>
      <c r="J213" s="31"/>
      <c r="K213" s="39" t="s">
        <v>151</v>
      </c>
      <c r="L213" s="39" t="s">
        <v>152</v>
      </c>
      <c r="M213" s="65">
        <v>2</v>
      </c>
      <c r="N213" s="39"/>
      <c r="O213" s="13" t="s">
        <v>23</v>
      </c>
      <c r="P213" s="39" t="s">
        <v>49</v>
      </c>
      <c r="Q213" s="39" t="s">
        <v>24</v>
      </c>
      <c r="R213" s="39" t="s">
        <v>25</v>
      </c>
      <c r="S213" s="39" t="s">
        <v>152</v>
      </c>
      <c r="T213" s="39" t="s">
        <v>26</v>
      </c>
      <c r="U213" s="39" t="s">
        <v>24</v>
      </c>
      <c r="V213" s="39" t="s">
        <v>27</v>
      </c>
      <c r="W213" s="39" t="s">
        <v>24</v>
      </c>
      <c r="X213" s="39" t="s">
        <v>28</v>
      </c>
      <c r="Y213" s="39" t="s">
        <v>30</v>
      </c>
      <c r="Z213" s="39" t="s">
        <v>30</v>
      </c>
      <c r="AA213" s="39" t="s">
        <v>30</v>
      </c>
      <c r="AB213" s="39" t="s">
        <v>30</v>
      </c>
      <c r="AC213" s="39" t="s">
        <v>30</v>
      </c>
      <c r="AD213" s="39" t="s">
        <v>30</v>
      </c>
      <c r="AE213" s="39" t="s">
        <v>30</v>
      </c>
      <c r="AF213" s="39" t="s">
        <v>30</v>
      </c>
      <c r="AG213" s="39" t="s">
        <v>30</v>
      </c>
      <c r="AH213" s="39" t="s">
        <v>30</v>
      </c>
      <c r="AI213" s="39" t="s">
        <v>30</v>
      </c>
    </row>
    <row r="214" spans="1:35" ht="39" customHeight="1">
      <c r="A214" s="40"/>
      <c r="B214" s="45"/>
      <c r="C214" s="40"/>
      <c r="D214" s="40"/>
      <c r="E214" s="44"/>
      <c r="F214" s="44"/>
      <c r="G214" s="44"/>
      <c r="H214" s="44"/>
      <c r="I214" s="20" t="s">
        <v>61</v>
      </c>
      <c r="J214" s="23" t="s">
        <v>31</v>
      </c>
      <c r="K214" s="44"/>
      <c r="L214" s="44"/>
      <c r="M214" s="44"/>
      <c r="N214" s="44"/>
      <c r="O214" s="16" t="s">
        <v>32</v>
      </c>
      <c r="P214" s="44"/>
      <c r="Q214" s="44"/>
      <c r="R214" s="44"/>
      <c r="S214" s="44"/>
      <c r="T214" s="44"/>
      <c r="U214" s="44"/>
      <c r="V214" s="44"/>
      <c r="W214" s="44"/>
      <c r="X214" s="44"/>
      <c r="Y214" s="44"/>
      <c r="Z214" s="44"/>
      <c r="AA214" s="44"/>
      <c r="AB214" s="44"/>
      <c r="AC214" s="44"/>
      <c r="AD214" s="44"/>
      <c r="AE214" s="44"/>
      <c r="AF214" s="44"/>
      <c r="AG214" s="44"/>
      <c r="AH214" s="44"/>
      <c r="AI214" s="44"/>
    </row>
    <row r="215" spans="1:35" ht="39" customHeight="1">
      <c r="A215" s="40"/>
      <c r="B215" s="45"/>
      <c r="C215" s="40"/>
      <c r="D215" s="40"/>
      <c r="E215" s="39" t="s">
        <v>155</v>
      </c>
      <c r="F215" s="39" t="s">
        <v>150</v>
      </c>
      <c r="G215" s="39"/>
      <c r="H215" s="65" t="s">
        <v>22</v>
      </c>
      <c r="I215" s="13" t="s">
        <v>23</v>
      </c>
      <c r="J215" s="31"/>
      <c r="K215" s="39" t="s">
        <v>151</v>
      </c>
      <c r="L215" s="39" t="s">
        <v>152</v>
      </c>
      <c r="M215" s="65">
        <v>2</v>
      </c>
      <c r="N215" s="39"/>
      <c r="O215" s="13" t="s">
        <v>23</v>
      </c>
      <c r="P215" s="39" t="s">
        <v>49</v>
      </c>
      <c r="Q215" s="39" t="s">
        <v>24</v>
      </c>
      <c r="R215" s="39" t="s">
        <v>25</v>
      </c>
      <c r="S215" s="39" t="s">
        <v>152</v>
      </c>
      <c r="T215" s="39" t="s">
        <v>26</v>
      </c>
      <c r="U215" s="39" t="s">
        <v>24</v>
      </c>
      <c r="V215" s="39" t="s">
        <v>27</v>
      </c>
      <c r="W215" s="39" t="s">
        <v>24</v>
      </c>
      <c r="X215" s="39" t="s">
        <v>28</v>
      </c>
      <c r="Y215" s="39" t="s">
        <v>30</v>
      </c>
      <c r="Z215" s="39" t="s">
        <v>30</v>
      </c>
      <c r="AA215" s="39" t="s">
        <v>30</v>
      </c>
      <c r="AB215" s="39" t="s">
        <v>30</v>
      </c>
      <c r="AC215" s="39" t="s">
        <v>30</v>
      </c>
      <c r="AD215" s="39" t="s">
        <v>30</v>
      </c>
      <c r="AE215" s="39" t="s">
        <v>30</v>
      </c>
      <c r="AF215" s="39" t="s">
        <v>30</v>
      </c>
      <c r="AG215" s="39" t="s">
        <v>30</v>
      </c>
      <c r="AH215" s="39" t="s">
        <v>30</v>
      </c>
      <c r="AI215" s="39" t="s">
        <v>30</v>
      </c>
    </row>
    <row r="216" spans="1:35" ht="39" customHeight="1">
      <c r="A216" s="40"/>
      <c r="B216" s="45"/>
      <c r="C216" s="40"/>
      <c r="D216" s="40"/>
      <c r="E216" s="40"/>
      <c r="F216" s="44"/>
      <c r="G216" s="44"/>
      <c r="H216" s="44"/>
      <c r="I216" s="20" t="s">
        <v>61</v>
      </c>
      <c r="J216" s="23" t="s">
        <v>31</v>
      </c>
      <c r="K216" s="44"/>
      <c r="L216" s="44"/>
      <c r="M216" s="44"/>
      <c r="N216" s="44"/>
      <c r="O216" s="16" t="s">
        <v>32</v>
      </c>
      <c r="P216" s="44"/>
      <c r="Q216" s="44"/>
      <c r="R216" s="44"/>
      <c r="S216" s="44"/>
      <c r="T216" s="44"/>
      <c r="U216" s="44"/>
      <c r="V216" s="44"/>
      <c r="W216" s="44"/>
      <c r="X216" s="44"/>
      <c r="Y216" s="44"/>
      <c r="Z216" s="44"/>
      <c r="AA216" s="44"/>
      <c r="AB216" s="44"/>
      <c r="AC216" s="44"/>
      <c r="AD216" s="44"/>
      <c r="AE216" s="44"/>
      <c r="AF216" s="44"/>
      <c r="AG216" s="44"/>
      <c r="AH216" s="44"/>
      <c r="AI216" s="44"/>
    </row>
    <row r="217" spans="1:35" ht="39" customHeight="1">
      <c r="A217" s="40"/>
      <c r="B217" s="45"/>
      <c r="C217" s="40"/>
      <c r="D217" s="40"/>
      <c r="E217" s="40"/>
      <c r="F217" s="39" t="s">
        <v>153</v>
      </c>
      <c r="G217" s="39"/>
      <c r="H217" s="65" t="s">
        <v>22</v>
      </c>
      <c r="I217" s="13" t="s">
        <v>23</v>
      </c>
      <c r="J217" s="31"/>
      <c r="K217" s="39" t="s">
        <v>151</v>
      </c>
      <c r="L217" s="39" t="s">
        <v>152</v>
      </c>
      <c r="M217" s="65">
        <v>2</v>
      </c>
      <c r="N217" s="39"/>
      <c r="O217" s="13" t="s">
        <v>23</v>
      </c>
      <c r="P217" s="39" t="s">
        <v>49</v>
      </c>
      <c r="Q217" s="39" t="s">
        <v>24</v>
      </c>
      <c r="R217" s="39" t="s">
        <v>25</v>
      </c>
      <c r="S217" s="39" t="s">
        <v>152</v>
      </c>
      <c r="T217" s="39" t="s">
        <v>26</v>
      </c>
      <c r="U217" s="39" t="s">
        <v>24</v>
      </c>
      <c r="V217" s="39" t="s">
        <v>27</v>
      </c>
      <c r="W217" s="39" t="s">
        <v>24</v>
      </c>
      <c r="X217" s="39" t="s">
        <v>28</v>
      </c>
      <c r="Y217" s="39" t="s">
        <v>30</v>
      </c>
      <c r="Z217" s="39" t="s">
        <v>30</v>
      </c>
      <c r="AA217" s="39" t="s">
        <v>30</v>
      </c>
      <c r="AB217" s="39" t="s">
        <v>30</v>
      </c>
      <c r="AC217" s="39" t="s">
        <v>30</v>
      </c>
      <c r="AD217" s="39" t="s">
        <v>30</v>
      </c>
      <c r="AE217" s="39" t="s">
        <v>30</v>
      </c>
      <c r="AF217" s="39" t="s">
        <v>30</v>
      </c>
      <c r="AG217" s="39" t="s">
        <v>30</v>
      </c>
      <c r="AH217" s="39" t="s">
        <v>30</v>
      </c>
      <c r="AI217" s="39" t="s">
        <v>30</v>
      </c>
    </row>
    <row r="218" spans="1:35" ht="39" customHeight="1">
      <c r="A218" s="40"/>
      <c r="B218" s="45"/>
      <c r="C218" s="40"/>
      <c r="D218" s="40"/>
      <c r="E218" s="40"/>
      <c r="F218" s="44"/>
      <c r="G218" s="44"/>
      <c r="H218" s="44"/>
      <c r="I218" s="20" t="s">
        <v>61</v>
      </c>
      <c r="J218" s="23" t="s">
        <v>31</v>
      </c>
      <c r="K218" s="44"/>
      <c r="L218" s="44"/>
      <c r="M218" s="44"/>
      <c r="N218" s="44"/>
      <c r="O218" s="16" t="s">
        <v>32</v>
      </c>
      <c r="P218" s="44"/>
      <c r="Q218" s="44"/>
      <c r="R218" s="44"/>
      <c r="S218" s="44"/>
      <c r="T218" s="44"/>
      <c r="U218" s="44"/>
      <c r="V218" s="44"/>
      <c r="W218" s="44"/>
      <c r="X218" s="44"/>
      <c r="Y218" s="44"/>
      <c r="Z218" s="44"/>
      <c r="AA218" s="44"/>
      <c r="AB218" s="44"/>
      <c r="AC218" s="44"/>
      <c r="AD218" s="44"/>
      <c r="AE218" s="44"/>
      <c r="AF218" s="44"/>
      <c r="AG218" s="44"/>
      <c r="AH218" s="44"/>
      <c r="AI218" s="44"/>
    </row>
    <row r="219" spans="1:35" ht="39" customHeight="1">
      <c r="A219" s="40"/>
      <c r="B219" s="45"/>
      <c r="C219" s="40"/>
      <c r="D219" s="40"/>
      <c r="E219" s="40"/>
      <c r="F219" s="39" t="s">
        <v>154</v>
      </c>
      <c r="G219" s="39"/>
      <c r="H219" s="65" t="s">
        <v>22</v>
      </c>
      <c r="I219" s="13" t="s">
        <v>23</v>
      </c>
      <c r="J219" s="31"/>
      <c r="K219" s="39" t="s">
        <v>151</v>
      </c>
      <c r="L219" s="39" t="s">
        <v>152</v>
      </c>
      <c r="M219" s="65">
        <v>2</v>
      </c>
      <c r="N219" s="39"/>
      <c r="O219" s="13" t="s">
        <v>23</v>
      </c>
      <c r="P219" s="39" t="s">
        <v>49</v>
      </c>
      <c r="Q219" s="39" t="s">
        <v>24</v>
      </c>
      <c r="R219" s="39" t="s">
        <v>25</v>
      </c>
      <c r="S219" s="39" t="s">
        <v>152</v>
      </c>
      <c r="T219" s="39" t="s">
        <v>26</v>
      </c>
      <c r="U219" s="39" t="s">
        <v>24</v>
      </c>
      <c r="V219" s="39" t="s">
        <v>27</v>
      </c>
      <c r="W219" s="39" t="s">
        <v>24</v>
      </c>
      <c r="X219" s="39" t="s">
        <v>28</v>
      </c>
      <c r="Y219" s="39" t="s">
        <v>30</v>
      </c>
      <c r="Z219" s="39" t="s">
        <v>30</v>
      </c>
      <c r="AA219" s="39" t="s">
        <v>30</v>
      </c>
      <c r="AB219" s="39" t="s">
        <v>30</v>
      </c>
      <c r="AC219" s="39" t="s">
        <v>30</v>
      </c>
      <c r="AD219" s="39" t="s">
        <v>30</v>
      </c>
      <c r="AE219" s="39" t="s">
        <v>30</v>
      </c>
      <c r="AF219" s="39" t="s">
        <v>30</v>
      </c>
      <c r="AG219" s="39" t="s">
        <v>30</v>
      </c>
      <c r="AH219" s="39" t="s">
        <v>30</v>
      </c>
      <c r="AI219" s="39" t="s">
        <v>30</v>
      </c>
    </row>
    <row r="220" spans="1:35" ht="39" customHeight="1">
      <c r="A220" s="40"/>
      <c r="B220" s="45"/>
      <c r="C220" s="40"/>
      <c r="D220" s="44"/>
      <c r="E220" s="44"/>
      <c r="F220" s="44"/>
      <c r="G220" s="44"/>
      <c r="H220" s="44"/>
      <c r="I220" s="20" t="s">
        <v>61</v>
      </c>
      <c r="J220" s="23" t="s">
        <v>31</v>
      </c>
      <c r="K220" s="44"/>
      <c r="L220" s="44"/>
      <c r="M220" s="44"/>
      <c r="N220" s="44"/>
      <c r="O220" s="16" t="s">
        <v>32</v>
      </c>
      <c r="P220" s="44"/>
      <c r="Q220" s="44"/>
      <c r="R220" s="44"/>
      <c r="S220" s="44"/>
      <c r="T220" s="44"/>
      <c r="U220" s="44"/>
      <c r="V220" s="44"/>
      <c r="W220" s="44"/>
      <c r="X220" s="44"/>
      <c r="Y220" s="44"/>
      <c r="Z220" s="44"/>
      <c r="AA220" s="44"/>
      <c r="AB220" s="44"/>
      <c r="AC220" s="44"/>
      <c r="AD220" s="44"/>
      <c r="AE220" s="44"/>
      <c r="AF220" s="44"/>
      <c r="AG220" s="44"/>
      <c r="AH220" s="44"/>
      <c r="AI220" s="44"/>
    </row>
    <row r="221" spans="1:35" ht="39" customHeight="1">
      <c r="A221" s="40"/>
      <c r="B221" s="45"/>
      <c r="C221" s="40"/>
      <c r="D221" s="39" t="s">
        <v>156</v>
      </c>
      <c r="E221" s="39" t="s">
        <v>51</v>
      </c>
      <c r="F221" s="39" t="s">
        <v>150</v>
      </c>
      <c r="G221" s="39"/>
      <c r="H221" s="65" t="s">
        <v>22</v>
      </c>
      <c r="I221" s="13" t="s">
        <v>23</v>
      </c>
      <c r="J221" s="31"/>
      <c r="K221" s="39" t="s">
        <v>157</v>
      </c>
      <c r="L221" s="39" t="s">
        <v>152</v>
      </c>
      <c r="M221" s="65">
        <v>2</v>
      </c>
      <c r="N221" s="39"/>
      <c r="O221" s="13" t="s">
        <v>23</v>
      </c>
      <c r="P221" s="39" t="s">
        <v>49</v>
      </c>
      <c r="Q221" s="39" t="s">
        <v>24</v>
      </c>
      <c r="R221" s="39" t="s">
        <v>25</v>
      </c>
      <c r="S221" s="39" t="s">
        <v>152</v>
      </c>
      <c r="T221" s="39" t="s">
        <v>26</v>
      </c>
      <c r="U221" s="39" t="s">
        <v>24</v>
      </c>
      <c r="V221" s="39" t="s">
        <v>27</v>
      </c>
      <c r="W221" s="39" t="s">
        <v>24</v>
      </c>
      <c r="X221" s="39" t="s">
        <v>28</v>
      </c>
      <c r="Y221" s="39" t="s">
        <v>24</v>
      </c>
      <c r="Z221" s="39" t="s">
        <v>29</v>
      </c>
      <c r="AA221" s="39" t="s">
        <v>158</v>
      </c>
      <c r="AB221" s="39" t="s">
        <v>30</v>
      </c>
      <c r="AC221" s="39" t="s">
        <v>30</v>
      </c>
      <c r="AD221" s="39" t="s">
        <v>30</v>
      </c>
      <c r="AE221" s="39" t="s">
        <v>30</v>
      </c>
      <c r="AF221" s="39" t="s">
        <v>30</v>
      </c>
      <c r="AG221" s="39" t="s">
        <v>30</v>
      </c>
      <c r="AH221" s="39" t="s">
        <v>30</v>
      </c>
      <c r="AI221" s="39" t="s">
        <v>30</v>
      </c>
    </row>
    <row r="222" spans="1:35" ht="39" customHeight="1">
      <c r="A222" s="40"/>
      <c r="B222" s="45"/>
      <c r="C222" s="40"/>
      <c r="D222" s="40"/>
      <c r="E222" s="40"/>
      <c r="F222" s="44"/>
      <c r="G222" s="44"/>
      <c r="H222" s="44"/>
      <c r="I222" s="20" t="s">
        <v>61</v>
      </c>
      <c r="J222" s="23" t="s">
        <v>31</v>
      </c>
      <c r="K222" s="44"/>
      <c r="L222" s="44"/>
      <c r="M222" s="44"/>
      <c r="N222" s="44"/>
      <c r="O222" s="16" t="s">
        <v>32</v>
      </c>
      <c r="P222" s="44"/>
      <c r="Q222" s="44"/>
      <c r="R222" s="44"/>
      <c r="S222" s="44"/>
      <c r="T222" s="44"/>
      <c r="U222" s="44"/>
      <c r="V222" s="44"/>
      <c r="W222" s="44"/>
      <c r="X222" s="44"/>
      <c r="Y222" s="44"/>
      <c r="Z222" s="44"/>
      <c r="AA222" s="44"/>
      <c r="AB222" s="44"/>
      <c r="AC222" s="44"/>
      <c r="AD222" s="44"/>
      <c r="AE222" s="44"/>
      <c r="AF222" s="44"/>
      <c r="AG222" s="44"/>
      <c r="AH222" s="44"/>
      <c r="AI222" s="44"/>
    </row>
    <row r="223" spans="1:35" ht="39" customHeight="1">
      <c r="A223" s="40"/>
      <c r="B223" s="45"/>
      <c r="C223" s="40"/>
      <c r="D223" s="40"/>
      <c r="E223" s="40"/>
      <c r="F223" s="39" t="s">
        <v>153</v>
      </c>
      <c r="G223" s="39"/>
      <c r="H223" s="65" t="s">
        <v>22</v>
      </c>
      <c r="I223" s="13" t="s">
        <v>23</v>
      </c>
      <c r="J223" s="31"/>
      <c r="K223" s="39" t="s">
        <v>157</v>
      </c>
      <c r="L223" s="39" t="s">
        <v>152</v>
      </c>
      <c r="M223" s="65">
        <v>2</v>
      </c>
      <c r="N223" s="39"/>
      <c r="O223" s="13" t="s">
        <v>23</v>
      </c>
      <c r="P223" s="39" t="s">
        <v>49</v>
      </c>
      <c r="Q223" s="39" t="s">
        <v>24</v>
      </c>
      <c r="R223" s="39" t="s">
        <v>25</v>
      </c>
      <c r="S223" s="39" t="s">
        <v>152</v>
      </c>
      <c r="T223" s="39" t="s">
        <v>26</v>
      </c>
      <c r="U223" s="39" t="s">
        <v>24</v>
      </c>
      <c r="V223" s="39" t="s">
        <v>27</v>
      </c>
      <c r="W223" s="39" t="s">
        <v>24</v>
      </c>
      <c r="X223" s="39" t="s">
        <v>28</v>
      </c>
      <c r="Y223" s="39" t="s">
        <v>24</v>
      </c>
      <c r="Z223" s="39" t="s">
        <v>29</v>
      </c>
      <c r="AA223" s="39" t="s">
        <v>158</v>
      </c>
      <c r="AB223" s="39" t="s">
        <v>30</v>
      </c>
      <c r="AC223" s="39" t="s">
        <v>30</v>
      </c>
      <c r="AD223" s="39" t="s">
        <v>30</v>
      </c>
      <c r="AE223" s="39" t="s">
        <v>30</v>
      </c>
      <c r="AF223" s="39" t="s">
        <v>30</v>
      </c>
      <c r="AG223" s="39" t="s">
        <v>30</v>
      </c>
      <c r="AH223" s="39" t="s">
        <v>30</v>
      </c>
      <c r="AI223" s="39" t="s">
        <v>30</v>
      </c>
    </row>
    <row r="224" spans="1:35" ht="39" customHeight="1">
      <c r="A224" s="40"/>
      <c r="B224" s="45"/>
      <c r="C224" s="40"/>
      <c r="D224" s="40"/>
      <c r="E224" s="40"/>
      <c r="F224" s="44"/>
      <c r="G224" s="44"/>
      <c r="H224" s="44"/>
      <c r="I224" s="20" t="s">
        <v>61</v>
      </c>
      <c r="J224" s="23" t="s">
        <v>31</v>
      </c>
      <c r="K224" s="44"/>
      <c r="L224" s="44"/>
      <c r="M224" s="44"/>
      <c r="N224" s="44"/>
      <c r="O224" s="16" t="s">
        <v>32</v>
      </c>
      <c r="P224" s="44"/>
      <c r="Q224" s="44"/>
      <c r="R224" s="44"/>
      <c r="S224" s="44"/>
      <c r="T224" s="44"/>
      <c r="U224" s="44"/>
      <c r="V224" s="44"/>
      <c r="W224" s="44"/>
      <c r="X224" s="44"/>
      <c r="Y224" s="44"/>
      <c r="Z224" s="44"/>
      <c r="AA224" s="44"/>
      <c r="AB224" s="44"/>
      <c r="AC224" s="44"/>
      <c r="AD224" s="44"/>
      <c r="AE224" s="44"/>
      <c r="AF224" s="44"/>
      <c r="AG224" s="44"/>
      <c r="AH224" s="44"/>
      <c r="AI224" s="44"/>
    </row>
    <row r="225" spans="1:35" ht="39" customHeight="1">
      <c r="A225" s="40"/>
      <c r="B225" s="45"/>
      <c r="C225" s="40"/>
      <c r="D225" s="40"/>
      <c r="E225" s="40"/>
      <c r="F225" s="39" t="s">
        <v>154</v>
      </c>
      <c r="G225" s="39"/>
      <c r="H225" s="65" t="s">
        <v>22</v>
      </c>
      <c r="I225" s="13" t="s">
        <v>23</v>
      </c>
      <c r="J225" s="31"/>
      <c r="K225" s="39" t="s">
        <v>157</v>
      </c>
      <c r="L225" s="39" t="s">
        <v>152</v>
      </c>
      <c r="M225" s="65">
        <v>2</v>
      </c>
      <c r="N225" s="39"/>
      <c r="O225" s="13" t="s">
        <v>23</v>
      </c>
      <c r="P225" s="39" t="s">
        <v>49</v>
      </c>
      <c r="Q225" s="39" t="s">
        <v>24</v>
      </c>
      <c r="R225" s="39" t="s">
        <v>25</v>
      </c>
      <c r="S225" s="39" t="s">
        <v>152</v>
      </c>
      <c r="T225" s="39" t="s">
        <v>26</v>
      </c>
      <c r="U225" s="39" t="s">
        <v>24</v>
      </c>
      <c r="V225" s="39" t="s">
        <v>27</v>
      </c>
      <c r="W225" s="39" t="s">
        <v>24</v>
      </c>
      <c r="X225" s="39" t="s">
        <v>28</v>
      </c>
      <c r="Y225" s="39" t="s">
        <v>24</v>
      </c>
      <c r="Z225" s="39" t="s">
        <v>29</v>
      </c>
      <c r="AA225" s="39" t="s">
        <v>158</v>
      </c>
      <c r="AB225" s="39" t="s">
        <v>30</v>
      </c>
      <c r="AC225" s="39" t="s">
        <v>30</v>
      </c>
      <c r="AD225" s="39" t="s">
        <v>30</v>
      </c>
      <c r="AE225" s="39" t="s">
        <v>30</v>
      </c>
      <c r="AF225" s="39" t="s">
        <v>30</v>
      </c>
      <c r="AG225" s="39" t="s">
        <v>30</v>
      </c>
      <c r="AH225" s="39" t="s">
        <v>30</v>
      </c>
      <c r="AI225" s="39" t="s">
        <v>30</v>
      </c>
    </row>
    <row r="226" spans="1:35" ht="39" customHeight="1">
      <c r="A226" s="40"/>
      <c r="B226" s="45"/>
      <c r="C226" s="40"/>
      <c r="D226" s="40"/>
      <c r="E226" s="44"/>
      <c r="F226" s="44"/>
      <c r="G226" s="44"/>
      <c r="H226" s="44"/>
      <c r="I226" s="20" t="s">
        <v>61</v>
      </c>
      <c r="J226" s="23" t="s">
        <v>31</v>
      </c>
      <c r="K226" s="44"/>
      <c r="L226" s="44"/>
      <c r="M226" s="44"/>
      <c r="N226" s="44"/>
      <c r="O226" s="16" t="s">
        <v>32</v>
      </c>
      <c r="P226" s="44"/>
      <c r="Q226" s="44"/>
      <c r="R226" s="44"/>
      <c r="S226" s="44"/>
      <c r="T226" s="44"/>
      <c r="U226" s="44"/>
      <c r="V226" s="44"/>
      <c r="W226" s="44"/>
      <c r="X226" s="44"/>
      <c r="Y226" s="44"/>
      <c r="Z226" s="44"/>
      <c r="AA226" s="44"/>
      <c r="AB226" s="44"/>
      <c r="AC226" s="44"/>
      <c r="AD226" s="44"/>
      <c r="AE226" s="44"/>
      <c r="AF226" s="44"/>
      <c r="AG226" s="44"/>
      <c r="AH226" s="44"/>
      <c r="AI226" s="44"/>
    </row>
    <row r="227" spans="1:35" ht="39" customHeight="1">
      <c r="A227" s="40"/>
      <c r="B227" s="45"/>
      <c r="C227" s="40"/>
      <c r="D227" s="40"/>
      <c r="E227" s="39" t="s">
        <v>91</v>
      </c>
      <c r="F227" s="39" t="s">
        <v>150</v>
      </c>
      <c r="G227" s="39"/>
      <c r="H227" s="65" t="s">
        <v>22</v>
      </c>
      <c r="I227" s="13" t="s">
        <v>23</v>
      </c>
      <c r="J227" s="31"/>
      <c r="K227" s="39" t="s">
        <v>157</v>
      </c>
      <c r="L227" s="39" t="s">
        <v>152</v>
      </c>
      <c r="M227" s="65">
        <v>2</v>
      </c>
      <c r="N227" s="39"/>
      <c r="O227" s="13" t="s">
        <v>23</v>
      </c>
      <c r="P227" s="39" t="s">
        <v>49</v>
      </c>
      <c r="Q227" s="39" t="s">
        <v>24</v>
      </c>
      <c r="R227" s="39" t="s">
        <v>25</v>
      </c>
      <c r="S227" s="39" t="s">
        <v>152</v>
      </c>
      <c r="T227" s="39" t="s">
        <v>26</v>
      </c>
      <c r="U227" s="39" t="s">
        <v>24</v>
      </c>
      <c r="V227" s="39" t="s">
        <v>27</v>
      </c>
      <c r="W227" s="39" t="s">
        <v>24</v>
      </c>
      <c r="X227" s="39" t="s">
        <v>28</v>
      </c>
      <c r="Y227" s="39" t="s">
        <v>24</v>
      </c>
      <c r="Z227" s="39" t="s">
        <v>29</v>
      </c>
      <c r="AA227" s="39" t="s">
        <v>158</v>
      </c>
      <c r="AB227" s="39" t="s">
        <v>30</v>
      </c>
      <c r="AC227" s="39" t="s">
        <v>30</v>
      </c>
      <c r="AD227" s="39" t="s">
        <v>30</v>
      </c>
      <c r="AE227" s="39" t="s">
        <v>30</v>
      </c>
      <c r="AF227" s="39" t="s">
        <v>30</v>
      </c>
      <c r="AG227" s="39" t="s">
        <v>30</v>
      </c>
      <c r="AH227" s="39" t="s">
        <v>30</v>
      </c>
      <c r="AI227" s="39" t="s">
        <v>30</v>
      </c>
    </row>
    <row r="228" spans="1:35" ht="39" customHeight="1">
      <c r="A228" s="40"/>
      <c r="B228" s="45"/>
      <c r="C228" s="40"/>
      <c r="D228" s="40"/>
      <c r="E228" s="40"/>
      <c r="F228" s="44"/>
      <c r="G228" s="44"/>
      <c r="H228" s="44"/>
      <c r="I228" s="20" t="s">
        <v>61</v>
      </c>
      <c r="J228" s="23" t="s">
        <v>31</v>
      </c>
      <c r="K228" s="44"/>
      <c r="L228" s="44"/>
      <c r="M228" s="44"/>
      <c r="N228" s="44"/>
      <c r="O228" s="16" t="s">
        <v>32</v>
      </c>
      <c r="P228" s="44"/>
      <c r="Q228" s="44"/>
      <c r="R228" s="44"/>
      <c r="S228" s="44"/>
      <c r="T228" s="44"/>
      <c r="U228" s="44"/>
      <c r="V228" s="44"/>
      <c r="W228" s="44"/>
      <c r="X228" s="44"/>
      <c r="Y228" s="44"/>
      <c r="Z228" s="44"/>
      <c r="AA228" s="44"/>
      <c r="AB228" s="44"/>
      <c r="AC228" s="44"/>
      <c r="AD228" s="44"/>
      <c r="AE228" s="44"/>
      <c r="AF228" s="44"/>
      <c r="AG228" s="44"/>
      <c r="AH228" s="44"/>
      <c r="AI228" s="44"/>
    </row>
    <row r="229" spans="1:35" ht="39" customHeight="1">
      <c r="A229" s="40"/>
      <c r="B229" s="45"/>
      <c r="C229" s="40"/>
      <c r="D229" s="40"/>
      <c r="E229" s="40"/>
      <c r="F229" s="39" t="s">
        <v>153</v>
      </c>
      <c r="G229" s="39"/>
      <c r="H229" s="65" t="s">
        <v>22</v>
      </c>
      <c r="I229" s="13" t="s">
        <v>23</v>
      </c>
      <c r="J229" s="31"/>
      <c r="K229" s="39" t="s">
        <v>157</v>
      </c>
      <c r="L229" s="39" t="s">
        <v>152</v>
      </c>
      <c r="M229" s="65">
        <v>2</v>
      </c>
      <c r="N229" s="39"/>
      <c r="O229" s="13" t="s">
        <v>23</v>
      </c>
      <c r="P229" s="39" t="s">
        <v>49</v>
      </c>
      <c r="Q229" s="39" t="s">
        <v>24</v>
      </c>
      <c r="R229" s="39" t="s">
        <v>25</v>
      </c>
      <c r="S229" s="39" t="s">
        <v>152</v>
      </c>
      <c r="T229" s="39" t="s">
        <v>26</v>
      </c>
      <c r="U229" s="39" t="s">
        <v>24</v>
      </c>
      <c r="V229" s="39" t="s">
        <v>27</v>
      </c>
      <c r="W229" s="39" t="s">
        <v>24</v>
      </c>
      <c r="X229" s="39" t="s">
        <v>28</v>
      </c>
      <c r="Y229" s="39" t="s">
        <v>24</v>
      </c>
      <c r="Z229" s="39" t="s">
        <v>29</v>
      </c>
      <c r="AA229" s="39" t="s">
        <v>158</v>
      </c>
      <c r="AB229" s="39" t="s">
        <v>30</v>
      </c>
      <c r="AC229" s="39" t="s">
        <v>30</v>
      </c>
      <c r="AD229" s="39" t="s">
        <v>30</v>
      </c>
      <c r="AE229" s="39" t="s">
        <v>30</v>
      </c>
      <c r="AF229" s="39" t="s">
        <v>30</v>
      </c>
      <c r="AG229" s="39" t="s">
        <v>30</v>
      </c>
      <c r="AH229" s="39" t="s">
        <v>30</v>
      </c>
      <c r="AI229" s="39" t="s">
        <v>30</v>
      </c>
    </row>
    <row r="230" spans="1:35" ht="39" customHeight="1">
      <c r="A230" s="40"/>
      <c r="B230" s="45"/>
      <c r="C230" s="40"/>
      <c r="D230" s="40"/>
      <c r="E230" s="40"/>
      <c r="F230" s="44"/>
      <c r="G230" s="44"/>
      <c r="H230" s="44"/>
      <c r="I230" s="20" t="s">
        <v>61</v>
      </c>
      <c r="J230" s="23" t="s">
        <v>31</v>
      </c>
      <c r="K230" s="44"/>
      <c r="L230" s="44"/>
      <c r="M230" s="44"/>
      <c r="N230" s="44"/>
      <c r="O230" s="16" t="s">
        <v>32</v>
      </c>
      <c r="P230" s="44"/>
      <c r="Q230" s="44"/>
      <c r="R230" s="44"/>
      <c r="S230" s="44"/>
      <c r="T230" s="44"/>
      <c r="U230" s="44"/>
      <c r="V230" s="44"/>
      <c r="W230" s="44"/>
      <c r="X230" s="44"/>
      <c r="Y230" s="44"/>
      <c r="Z230" s="44"/>
      <c r="AA230" s="44"/>
      <c r="AB230" s="44"/>
      <c r="AC230" s="44"/>
      <c r="AD230" s="44"/>
      <c r="AE230" s="44"/>
      <c r="AF230" s="44"/>
      <c r="AG230" s="44"/>
      <c r="AH230" s="44"/>
      <c r="AI230" s="44"/>
    </row>
    <row r="231" spans="1:35" ht="39" customHeight="1">
      <c r="A231" s="40"/>
      <c r="B231" s="45"/>
      <c r="C231" s="40"/>
      <c r="D231" s="40"/>
      <c r="E231" s="40"/>
      <c r="F231" s="39" t="s">
        <v>154</v>
      </c>
      <c r="G231" s="39"/>
      <c r="H231" s="65" t="s">
        <v>22</v>
      </c>
      <c r="I231" s="13" t="s">
        <v>23</v>
      </c>
      <c r="J231" s="31"/>
      <c r="K231" s="39" t="s">
        <v>157</v>
      </c>
      <c r="L231" s="39" t="s">
        <v>152</v>
      </c>
      <c r="M231" s="65">
        <v>2</v>
      </c>
      <c r="N231" s="39"/>
      <c r="O231" s="13" t="s">
        <v>23</v>
      </c>
      <c r="P231" s="39" t="s">
        <v>49</v>
      </c>
      <c r="Q231" s="39" t="s">
        <v>24</v>
      </c>
      <c r="R231" s="39" t="s">
        <v>25</v>
      </c>
      <c r="S231" s="39" t="s">
        <v>152</v>
      </c>
      <c r="T231" s="39" t="s">
        <v>26</v>
      </c>
      <c r="U231" s="39" t="s">
        <v>24</v>
      </c>
      <c r="V231" s="39" t="s">
        <v>27</v>
      </c>
      <c r="W231" s="39" t="s">
        <v>24</v>
      </c>
      <c r="X231" s="39" t="s">
        <v>28</v>
      </c>
      <c r="Y231" s="39" t="s">
        <v>24</v>
      </c>
      <c r="Z231" s="39" t="s">
        <v>29</v>
      </c>
      <c r="AA231" s="39" t="s">
        <v>158</v>
      </c>
      <c r="AB231" s="39" t="s">
        <v>30</v>
      </c>
      <c r="AC231" s="39" t="s">
        <v>30</v>
      </c>
      <c r="AD231" s="39" t="s">
        <v>30</v>
      </c>
      <c r="AE231" s="39" t="s">
        <v>30</v>
      </c>
      <c r="AF231" s="39" t="s">
        <v>30</v>
      </c>
      <c r="AG231" s="39" t="s">
        <v>30</v>
      </c>
      <c r="AH231" s="39" t="s">
        <v>30</v>
      </c>
      <c r="AI231" s="39" t="s">
        <v>30</v>
      </c>
    </row>
    <row r="232" spans="1:35" ht="39" customHeight="1">
      <c r="A232" s="40"/>
      <c r="B232" s="45"/>
      <c r="C232" s="40"/>
      <c r="D232" s="40"/>
      <c r="E232" s="44"/>
      <c r="F232" s="44"/>
      <c r="G232" s="44"/>
      <c r="H232" s="44"/>
      <c r="I232" s="20" t="s">
        <v>61</v>
      </c>
      <c r="J232" s="23" t="s">
        <v>31</v>
      </c>
      <c r="K232" s="44"/>
      <c r="L232" s="44"/>
      <c r="M232" s="44"/>
      <c r="N232" s="44"/>
      <c r="O232" s="16" t="s">
        <v>32</v>
      </c>
      <c r="P232" s="44"/>
      <c r="Q232" s="44"/>
      <c r="R232" s="44"/>
      <c r="S232" s="44"/>
      <c r="T232" s="44"/>
      <c r="U232" s="44"/>
      <c r="V232" s="44"/>
      <c r="W232" s="44"/>
      <c r="X232" s="44"/>
      <c r="Y232" s="44"/>
      <c r="Z232" s="44"/>
      <c r="AA232" s="44"/>
      <c r="AB232" s="44"/>
      <c r="AC232" s="44"/>
      <c r="AD232" s="44"/>
      <c r="AE232" s="44"/>
      <c r="AF232" s="44"/>
      <c r="AG232" s="44"/>
      <c r="AH232" s="44"/>
      <c r="AI232" s="44"/>
    </row>
    <row r="233" spans="1:35" ht="39" customHeight="1">
      <c r="A233" s="40"/>
      <c r="B233" s="45"/>
      <c r="C233" s="40"/>
      <c r="D233" s="40"/>
      <c r="E233" s="39" t="s">
        <v>110</v>
      </c>
      <c r="F233" s="39" t="s">
        <v>150</v>
      </c>
      <c r="G233" s="39"/>
      <c r="H233" s="65" t="s">
        <v>22</v>
      </c>
      <c r="I233" s="13" t="s">
        <v>23</v>
      </c>
      <c r="J233" s="31"/>
      <c r="K233" s="39" t="s">
        <v>157</v>
      </c>
      <c r="L233" s="39" t="s">
        <v>152</v>
      </c>
      <c r="M233" s="65">
        <v>2</v>
      </c>
      <c r="N233" s="39"/>
      <c r="O233" s="13" t="s">
        <v>23</v>
      </c>
      <c r="P233" s="39" t="s">
        <v>49</v>
      </c>
      <c r="Q233" s="39" t="s">
        <v>24</v>
      </c>
      <c r="R233" s="39" t="s">
        <v>25</v>
      </c>
      <c r="S233" s="39" t="s">
        <v>152</v>
      </c>
      <c r="T233" s="39" t="s">
        <v>26</v>
      </c>
      <c r="U233" s="39" t="s">
        <v>24</v>
      </c>
      <c r="V233" s="39" t="s">
        <v>27</v>
      </c>
      <c r="W233" s="39" t="s">
        <v>24</v>
      </c>
      <c r="X233" s="39" t="s">
        <v>28</v>
      </c>
      <c r="Y233" s="39" t="s">
        <v>24</v>
      </c>
      <c r="Z233" s="39" t="s">
        <v>29</v>
      </c>
      <c r="AA233" s="39" t="s">
        <v>158</v>
      </c>
      <c r="AB233" s="39" t="s">
        <v>30</v>
      </c>
      <c r="AC233" s="39" t="s">
        <v>30</v>
      </c>
      <c r="AD233" s="39" t="s">
        <v>30</v>
      </c>
      <c r="AE233" s="39" t="s">
        <v>30</v>
      </c>
      <c r="AF233" s="39" t="s">
        <v>30</v>
      </c>
      <c r="AG233" s="39" t="s">
        <v>30</v>
      </c>
      <c r="AH233" s="39" t="s">
        <v>30</v>
      </c>
      <c r="AI233" s="39" t="s">
        <v>30</v>
      </c>
    </row>
    <row r="234" spans="1:35" ht="39" customHeight="1">
      <c r="A234" s="40"/>
      <c r="B234" s="45"/>
      <c r="C234" s="40"/>
      <c r="D234" s="40"/>
      <c r="E234" s="40"/>
      <c r="F234" s="44"/>
      <c r="G234" s="44"/>
      <c r="H234" s="44"/>
      <c r="I234" s="20" t="s">
        <v>61</v>
      </c>
      <c r="J234" s="23" t="s">
        <v>31</v>
      </c>
      <c r="K234" s="44"/>
      <c r="L234" s="44"/>
      <c r="M234" s="44"/>
      <c r="N234" s="44"/>
      <c r="O234" s="16" t="s">
        <v>32</v>
      </c>
      <c r="P234" s="44"/>
      <c r="Q234" s="44"/>
      <c r="R234" s="44"/>
      <c r="S234" s="44"/>
      <c r="T234" s="44"/>
      <c r="U234" s="44"/>
      <c r="V234" s="44"/>
      <c r="W234" s="44"/>
      <c r="X234" s="44"/>
      <c r="Y234" s="44"/>
      <c r="Z234" s="44"/>
      <c r="AA234" s="44"/>
      <c r="AB234" s="44"/>
      <c r="AC234" s="44"/>
      <c r="AD234" s="44"/>
      <c r="AE234" s="44"/>
      <c r="AF234" s="44"/>
      <c r="AG234" s="44"/>
      <c r="AH234" s="44"/>
      <c r="AI234" s="44"/>
    </row>
    <row r="235" spans="1:35" ht="39" customHeight="1">
      <c r="A235" s="40"/>
      <c r="B235" s="45"/>
      <c r="C235" s="40"/>
      <c r="D235" s="40"/>
      <c r="E235" s="40"/>
      <c r="F235" s="39" t="s">
        <v>153</v>
      </c>
      <c r="G235" s="39"/>
      <c r="H235" s="65" t="s">
        <v>22</v>
      </c>
      <c r="I235" s="13" t="s">
        <v>23</v>
      </c>
      <c r="J235" s="31"/>
      <c r="K235" s="39" t="s">
        <v>157</v>
      </c>
      <c r="L235" s="39" t="s">
        <v>152</v>
      </c>
      <c r="M235" s="65">
        <v>2</v>
      </c>
      <c r="N235" s="39"/>
      <c r="O235" s="13" t="s">
        <v>23</v>
      </c>
      <c r="P235" s="39" t="s">
        <v>49</v>
      </c>
      <c r="Q235" s="39" t="s">
        <v>24</v>
      </c>
      <c r="R235" s="39" t="s">
        <v>25</v>
      </c>
      <c r="S235" s="39" t="s">
        <v>152</v>
      </c>
      <c r="T235" s="39" t="s">
        <v>26</v>
      </c>
      <c r="U235" s="39" t="s">
        <v>24</v>
      </c>
      <c r="V235" s="39" t="s">
        <v>27</v>
      </c>
      <c r="W235" s="39" t="s">
        <v>24</v>
      </c>
      <c r="X235" s="39" t="s">
        <v>28</v>
      </c>
      <c r="Y235" s="39" t="s">
        <v>24</v>
      </c>
      <c r="Z235" s="39" t="s">
        <v>29</v>
      </c>
      <c r="AA235" s="39" t="s">
        <v>158</v>
      </c>
      <c r="AB235" s="39" t="s">
        <v>30</v>
      </c>
      <c r="AC235" s="39" t="s">
        <v>30</v>
      </c>
      <c r="AD235" s="39" t="s">
        <v>30</v>
      </c>
      <c r="AE235" s="39" t="s">
        <v>30</v>
      </c>
      <c r="AF235" s="39" t="s">
        <v>30</v>
      </c>
      <c r="AG235" s="39" t="s">
        <v>30</v>
      </c>
      <c r="AH235" s="39" t="s">
        <v>30</v>
      </c>
      <c r="AI235" s="39" t="s">
        <v>30</v>
      </c>
    </row>
    <row r="236" spans="1:35" ht="39" customHeight="1">
      <c r="A236" s="40"/>
      <c r="B236" s="45"/>
      <c r="C236" s="40"/>
      <c r="D236" s="40"/>
      <c r="E236" s="40"/>
      <c r="F236" s="44"/>
      <c r="G236" s="44"/>
      <c r="H236" s="44"/>
      <c r="I236" s="20" t="s">
        <v>61</v>
      </c>
      <c r="J236" s="23" t="s">
        <v>31</v>
      </c>
      <c r="K236" s="44"/>
      <c r="L236" s="44"/>
      <c r="M236" s="44"/>
      <c r="N236" s="44"/>
      <c r="O236" s="16" t="s">
        <v>32</v>
      </c>
      <c r="P236" s="44"/>
      <c r="Q236" s="44"/>
      <c r="R236" s="44"/>
      <c r="S236" s="44"/>
      <c r="T236" s="44"/>
      <c r="U236" s="44"/>
      <c r="V236" s="44"/>
      <c r="W236" s="44"/>
      <c r="X236" s="44"/>
      <c r="Y236" s="44"/>
      <c r="Z236" s="44"/>
      <c r="AA236" s="44"/>
      <c r="AB236" s="44"/>
      <c r="AC236" s="44"/>
      <c r="AD236" s="44"/>
      <c r="AE236" s="44"/>
      <c r="AF236" s="44"/>
      <c r="AG236" s="44"/>
      <c r="AH236" s="44"/>
      <c r="AI236" s="44"/>
    </row>
    <row r="237" spans="1:35" ht="39" customHeight="1">
      <c r="A237" s="40"/>
      <c r="B237" s="45"/>
      <c r="C237" s="40"/>
      <c r="D237" s="40"/>
      <c r="E237" s="40"/>
      <c r="F237" s="39" t="s">
        <v>154</v>
      </c>
      <c r="G237" s="39"/>
      <c r="H237" s="65" t="s">
        <v>22</v>
      </c>
      <c r="I237" s="13" t="s">
        <v>23</v>
      </c>
      <c r="J237" s="31"/>
      <c r="K237" s="39" t="s">
        <v>157</v>
      </c>
      <c r="L237" s="39" t="s">
        <v>152</v>
      </c>
      <c r="M237" s="65">
        <v>2</v>
      </c>
      <c r="N237" s="39"/>
      <c r="O237" s="13" t="s">
        <v>23</v>
      </c>
      <c r="P237" s="39" t="s">
        <v>49</v>
      </c>
      <c r="Q237" s="39" t="s">
        <v>24</v>
      </c>
      <c r="R237" s="39" t="s">
        <v>25</v>
      </c>
      <c r="S237" s="39" t="s">
        <v>152</v>
      </c>
      <c r="T237" s="39" t="s">
        <v>26</v>
      </c>
      <c r="U237" s="39" t="s">
        <v>24</v>
      </c>
      <c r="V237" s="39" t="s">
        <v>27</v>
      </c>
      <c r="W237" s="39" t="s">
        <v>24</v>
      </c>
      <c r="X237" s="39" t="s">
        <v>28</v>
      </c>
      <c r="Y237" s="39" t="s">
        <v>24</v>
      </c>
      <c r="Z237" s="39" t="s">
        <v>29</v>
      </c>
      <c r="AA237" s="39" t="s">
        <v>158</v>
      </c>
      <c r="AB237" s="39" t="s">
        <v>30</v>
      </c>
      <c r="AC237" s="39" t="s">
        <v>30</v>
      </c>
      <c r="AD237" s="39" t="s">
        <v>30</v>
      </c>
      <c r="AE237" s="39" t="s">
        <v>30</v>
      </c>
      <c r="AF237" s="39" t="s">
        <v>30</v>
      </c>
      <c r="AG237" s="39" t="s">
        <v>30</v>
      </c>
      <c r="AH237" s="39" t="s">
        <v>30</v>
      </c>
      <c r="AI237" s="39" t="s">
        <v>30</v>
      </c>
    </row>
    <row r="238" spans="1:35" ht="39" customHeight="1">
      <c r="A238" s="40"/>
      <c r="B238" s="45"/>
      <c r="C238" s="40"/>
      <c r="D238" s="40"/>
      <c r="E238" s="44"/>
      <c r="F238" s="44"/>
      <c r="G238" s="44"/>
      <c r="H238" s="44"/>
      <c r="I238" s="20" t="s">
        <v>61</v>
      </c>
      <c r="J238" s="23" t="s">
        <v>31</v>
      </c>
      <c r="K238" s="44"/>
      <c r="L238" s="44"/>
      <c r="M238" s="44"/>
      <c r="N238" s="44"/>
      <c r="O238" s="16" t="s">
        <v>32</v>
      </c>
      <c r="P238" s="44"/>
      <c r="Q238" s="44"/>
      <c r="R238" s="44"/>
      <c r="S238" s="44"/>
      <c r="T238" s="44"/>
      <c r="U238" s="44"/>
      <c r="V238" s="44"/>
      <c r="W238" s="44"/>
      <c r="X238" s="44"/>
      <c r="Y238" s="44"/>
      <c r="Z238" s="44"/>
      <c r="AA238" s="44"/>
      <c r="AB238" s="44"/>
      <c r="AC238" s="44"/>
      <c r="AD238" s="44"/>
      <c r="AE238" s="44"/>
      <c r="AF238" s="44"/>
      <c r="AG238" s="44"/>
      <c r="AH238" s="44"/>
      <c r="AI238" s="44"/>
    </row>
    <row r="239" spans="1:35" ht="39" customHeight="1">
      <c r="A239" s="40"/>
      <c r="B239" s="45"/>
      <c r="C239" s="40"/>
      <c r="D239" s="40"/>
      <c r="E239" s="39" t="s">
        <v>155</v>
      </c>
      <c r="F239" s="39" t="s">
        <v>150</v>
      </c>
      <c r="G239" s="39"/>
      <c r="H239" s="65" t="s">
        <v>22</v>
      </c>
      <c r="I239" s="13" t="s">
        <v>23</v>
      </c>
      <c r="J239" s="31"/>
      <c r="K239" s="39" t="s">
        <v>157</v>
      </c>
      <c r="L239" s="39" t="s">
        <v>152</v>
      </c>
      <c r="M239" s="65">
        <v>2</v>
      </c>
      <c r="N239" s="39"/>
      <c r="O239" s="13" t="s">
        <v>23</v>
      </c>
      <c r="P239" s="39" t="s">
        <v>49</v>
      </c>
      <c r="Q239" s="39" t="s">
        <v>24</v>
      </c>
      <c r="R239" s="39" t="s">
        <v>25</v>
      </c>
      <c r="S239" s="39" t="s">
        <v>152</v>
      </c>
      <c r="T239" s="39" t="s">
        <v>26</v>
      </c>
      <c r="U239" s="39" t="s">
        <v>24</v>
      </c>
      <c r="V239" s="39" t="s">
        <v>27</v>
      </c>
      <c r="W239" s="39" t="s">
        <v>24</v>
      </c>
      <c r="X239" s="39" t="s">
        <v>28</v>
      </c>
      <c r="Y239" s="39" t="s">
        <v>24</v>
      </c>
      <c r="Z239" s="39" t="s">
        <v>29</v>
      </c>
      <c r="AA239" s="39" t="s">
        <v>158</v>
      </c>
      <c r="AB239" s="39" t="s">
        <v>30</v>
      </c>
      <c r="AC239" s="39" t="s">
        <v>30</v>
      </c>
      <c r="AD239" s="39" t="s">
        <v>30</v>
      </c>
      <c r="AE239" s="39" t="s">
        <v>30</v>
      </c>
      <c r="AF239" s="39" t="s">
        <v>30</v>
      </c>
      <c r="AG239" s="39" t="s">
        <v>30</v>
      </c>
      <c r="AH239" s="39" t="s">
        <v>30</v>
      </c>
      <c r="AI239" s="39" t="s">
        <v>30</v>
      </c>
    </row>
    <row r="240" spans="1:35" ht="39" customHeight="1">
      <c r="A240" s="40"/>
      <c r="B240" s="45"/>
      <c r="C240" s="40"/>
      <c r="D240" s="40"/>
      <c r="E240" s="40"/>
      <c r="F240" s="44"/>
      <c r="G240" s="44"/>
      <c r="H240" s="44"/>
      <c r="I240" s="20" t="s">
        <v>61</v>
      </c>
      <c r="J240" s="23" t="s">
        <v>31</v>
      </c>
      <c r="K240" s="44"/>
      <c r="L240" s="44"/>
      <c r="M240" s="44"/>
      <c r="N240" s="44"/>
      <c r="O240" s="16" t="s">
        <v>32</v>
      </c>
      <c r="P240" s="44"/>
      <c r="Q240" s="44"/>
      <c r="R240" s="44"/>
      <c r="S240" s="44"/>
      <c r="T240" s="44"/>
      <c r="U240" s="44"/>
      <c r="V240" s="44"/>
      <c r="W240" s="44"/>
      <c r="X240" s="44"/>
      <c r="Y240" s="44"/>
      <c r="Z240" s="44"/>
      <c r="AA240" s="44"/>
      <c r="AB240" s="44"/>
      <c r="AC240" s="44"/>
      <c r="AD240" s="44"/>
      <c r="AE240" s="44"/>
      <c r="AF240" s="44"/>
      <c r="AG240" s="44"/>
      <c r="AH240" s="44"/>
      <c r="AI240" s="44"/>
    </row>
    <row r="241" spans="1:35" ht="39" customHeight="1">
      <c r="A241" s="40"/>
      <c r="B241" s="45"/>
      <c r="C241" s="40"/>
      <c r="D241" s="40"/>
      <c r="E241" s="40"/>
      <c r="F241" s="39" t="s">
        <v>153</v>
      </c>
      <c r="G241" s="39"/>
      <c r="H241" s="65" t="s">
        <v>22</v>
      </c>
      <c r="I241" s="13" t="s">
        <v>23</v>
      </c>
      <c r="J241" s="31"/>
      <c r="K241" s="39" t="s">
        <v>157</v>
      </c>
      <c r="L241" s="39" t="s">
        <v>152</v>
      </c>
      <c r="M241" s="65">
        <v>2</v>
      </c>
      <c r="N241" s="39"/>
      <c r="O241" s="13" t="s">
        <v>23</v>
      </c>
      <c r="P241" s="39" t="s">
        <v>49</v>
      </c>
      <c r="Q241" s="39" t="s">
        <v>24</v>
      </c>
      <c r="R241" s="39" t="s">
        <v>25</v>
      </c>
      <c r="S241" s="39" t="s">
        <v>152</v>
      </c>
      <c r="T241" s="39" t="s">
        <v>26</v>
      </c>
      <c r="U241" s="39" t="s">
        <v>24</v>
      </c>
      <c r="V241" s="39" t="s">
        <v>27</v>
      </c>
      <c r="W241" s="39" t="s">
        <v>24</v>
      </c>
      <c r="X241" s="39" t="s">
        <v>28</v>
      </c>
      <c r="Y241" s="39" t="s">
        <v>24</v>
      </c>
      <c r="Z241" s="39" t="s">
        <v>29</v>
      </c>
      <c r="AA241" s="39" t="s">
        <v>158</v>
      </c>
      <c r="AB241" s="39" t="s">
        <v>30</v>
      </c>
      <c r="AC241" s="39" t="s">
        <v>30</v>
      </c>
      <c r="AD241" s="39" t="s">
        <v>30</v>
      </c>
      <c r="AE241" s="39" t="s">
        <v>30</v>
      </c>
      <c r="AF241" s="39" t="s">
        <v>30</v>
      </c>
      <c r="AG241" s="39" t="s">
        <v>30</v>
      </c>
      <c r="AH241" s="39" t="s">
        <v>30</v>
      </c>
      <c r="AI241" s="39" t="s">
        <v>30</v>
      </c>
    </row>
    <row r="242" spans="1:35" ht="39" customHeight="1">
      <c r="A242" s="40"/>
      <c r="B242" s="45"/>
      <c r="C242" s="40"/>
      <c r="D242" s="40"/>
      <c r="E242" s="40"/>
      <c r="F242" s="44"/>
      <c r="G242" s="44"/>
      <c r="H242" s="44"/>
      <c r="I242" s="20" t="s">
        <v>61</v>
      </c>
      <c r="J242" s="23" t="s">
        <v>31</v>
      </c>
      <c r="K242" s="44"/>
      <c r="L242" s="44"/>
      <c r="M242" s="44"/>
      <c r="N242" s="44"/>
      <c r="O242" s="16" t="s">
        <v>32</v>
      </c>
      <c r="P242" s="44"/>
      <c r="Q242" s="44"/>
      <c r="R242" s="44"/>
      <c r="S242" s="44"/>
      <c r="T242" s="44"/>
      <c r="U242" s="44"/>
      <c r="V242" s="44"/>
      <c r="W242" s="44"/>
      <c r="X242" s="44"/>
      <c r="Y242" s="44"/>
      <c r="Z242" s="44"/>
      <c r="AA242" s="44"/>
      <c r="AB242" s="44"/>
      <c r="AC242" s="44"/>
      <c r="AD242" s="44"/>
      <c r="AE242" s="44"/>
      <c r="AF242" s="44"/>
      <c r="AG242" s="44"/>
      <c r="AH242" s="44"/>
      <c r="AI242" s="44"/>
    </row>
    <row r="243" spans="1:35" ht="39" customHeight="1">
      <c r="A243" s="40"/>
      <c r="B243" s="45"/>
      <c r="C243" s="40"/>
      <c r="D243" s="40"/>
      <c r="E243" s="40"/>
      <c r="F243" s="39" t="s">
        <v>154</v>
      </c>
      <c r="G243" s="39"/>
      <c r="H243" s="65" t="s">
        <v>22</v>
      </c>
      <c r="I243" s="13" t="s">
        <v>23</v>
      </c>
      <c r="J243" s="31"/>
      <c r="K243" s="39" t="s">
        <v>157</v>
      </c>
      <c r="L243" s="39" t="s">
        <v>152</v>
      </c>
      <c r="M243" s="65">
        <v>2</v>
      </c>
      <c r="N243" s="39"/>
      <c r="O243" s="13" t="s">
        <v>23</v>
      </c>
      <c r="P243" s="39" t="s">
        <v>49</v>
      </c>
      <c r="Q243" s="39" t="s">
        <v>24</v>
      </c>
      <c r="R243" s="39" t="s">
        <v>25</v>
      </c>
      <c r="S243" s="39" t="s">
        <v>152</v>
      </c>
      <c r="T243" s="39" t="s">
        <v>26</v>
      </c>
      <c r="U243" s="39" t="s">
        <v>24</v>
      </c>
      <c r="V243" s="39" t="s">
        <v>27</v>
      </c>
      <c r="W243" s="39" t="s">
        <v>24</v>
      </c>
      <c r="X243" s="39" t="s">
        <v>28</v>
      </c>
      <c r="Y243" s="39" t="s">
        <v>24</v>
      </c>
      <c r="Z243" s="39" t="s">
        <v>29</v>
      </c>
      <c r="AA243" s="39" t="s">
        <v>158</v>
      </c>
      <c r="AB243" s="39" t="s">
        <v>30</v>
      </c>
      <c r="AC243" s="39" t="s">
        <v>30</v>
      </c>
      <c r="AD243" s="39" t="s">
        <v>30</v>
      </c>
      <c r="AE243" s="39" t="s">
        <v>30</v>
      </c>
      <c r="AF243" s="39" t="s">
        <v>30</v>
      </c>
      <c r="AG243" s="39" t="s">
        <v>30</v>
      </c>
      <c r="AH243" s="39" t="s">
        <v>30</v>
      </c>
      <c r="AI243" s="39" t="s">
        <v>30</v>
      </c>
    </row>
    <row r="244" spans="1:35" ht="39" customHeight="1">
      <c r="A244" s="40"/>
      <c r="B244" s="45"/>
      <c r="C244" s="40"/>
      <c r="D244" s="44"/>
      <c r="E244" s="44"/>
      <c r="F244" s="44"/>
      <c r="G244" s="44"/>
      <c r="H244" s="44"/>
      <c r="I244" s="20" t="s">
        <v>61</v>
      </c>
      <c r="J244" s="23" t="s">
        <v>31</v>
      </c>
      <c r="K244" s="44"/>
      <c r="L244" s="44"/>
      <c r="M244" s="44"/>
      <c r="N244" s="44"/>
      <c r="O244" s="16" t="s">
        <v>32</v>
      </c>
      <c r="P244" s="44"/>
      <c r="Q244" s="44"/>
      <c r="R244" s="44"/>
      <c r="S244" s="44"/>
      <c r="T244" s="44"/>
      <c r="U244" s="44"/>
      <c r="V244" s="44"/>
      <c r="W244" s="44"/>
      <c r="X244" s="44"/>
      <c r="Y244" s="44"/>
      <c r="Z244" s="44"/>
      <c r="AA244" s="44"/>
      <c r="AB244" s="44"/>
      <c r="AC244" s="44"/>
      <c r="AD244" s="44"/>
      <c r="AE244" s="44"/>
      <c r="AF244" s="44"/>
      <c r="AG244" s="44"/>
      <c r="AH244" s="44"/>
      <c r="AI244" s="44"/>
    </row>
    <row r="245" spans="1:35" ht="39" customHeight="1">
      <c r="A245" s="40"/>
      <c r="B245" s="45"/>
      <c r="C245" s="40"/>
      <c r="D245" s="39" t="s">
        <v>159</v>
      </c>
      <c r="E245" s="39" t="s">
        <v>51</v>
      </c>
      <c r="F245" s="39" t="s">
        <v>150</v>
      </c>
      <c r="G245" s="39"/>
      <c r="H245" s="65" t="s">
        <v>22</v>
      </c>
      <c r="I245" s="13" t="s">
        <v>23</v>
      </c>
      <c r="J245" s="31"/>
      <c r="K245" s="39" t="s">
        <v>157</v>
      </c>
      <c r="L245" s="39" t="s">
        <v>152</v>
      </c>
      <c r="M245" s="65">
        <v>2</v>
      </c>
      <c r="N245" s="39"/>
      <c r="O245" s="13" t="s">
        <v>23</v>
      </c>
      <c r="P245" s="39" t="s">
        <v>49</v>
      </c>
      <c r="Q245" s="39" t="s">
        <v>24</v>
      </c>
      <c r="R245" s="39" t="s">
        <v>25</v>
      </c>
      <c r="S245" s="39" t="s">
        <v>152</v>
      </c>
      <c r="T245" s="39" t="s">
        <v>26</v>
      </c>
      <c r="U245" s="39" t="s">
        <v>24</v>
      </c>
      <c r="V245" s="39" t="s">
        <v>27</v>
      </c>
      <c r="W245" s="39" t="s">
        <v>24</v>
      </c>
      <c r="X245" s="39" t="s">
        <v>28</v>
      </c>
      <c r="Y245" s="39" t="s">
        <v>24</v>
      </c>
      <c r="Z245" s="39" t="s">
        <v>29</v>
      </c>
      <c r="AA245" s="39" t="s">
        <v>158</v>
      </c>
      <c r="AB245" s="39" t="s">
        <v>30</v>
      </c>
      <c r="AC245" s="39" t="s">
        <v>30</v>
      </c>
      <c r="AD245" s="39" t="s">
        <v>30</v>
      </c>
      <c r="AE245" s="39" t="s">
        <v>30</v>
      </c>
      <c r="AF245" s="39" t="s">
        <v>30</v>
      </c>
      <c r="AG245" s="39" t="s">
        <v>30</v>
      </c>
      <c r="AH245" s="39" t="s">
        <v>30</v>
      </c>
      <c r="AI245" s="39" t="s">
        <v>30</v>
      </c>
    </row>
    <row r="246" spans="1:35" ht="39" customHeight="1">
      <c r="A246" s="40"/>
      <c r="B246" s="45"/>
      <c r="C246" s="40"/>
      <c r="D246" s="40"/>
      <c r="E246" s="40"/>
      <c r="F246" s="44"/>
      <c r="G246" s="44"/>
      <c r="H246" s="44"/>
      <c r="I246" s="20" t="s">
        <v>61</v>
      </c>
      <c r="J246" s="23" t="s">
        <v>31</v>
      </c>
      <c r="K246" s="44"/>
      <c r="L246" s="44"/>
      <c r="M246" s="44"/>
      <c r="N246" s="44"/>
      <c r="O246" s="16" t="s">
        <v>32</v>
      </c>
      <c r="P246" s="44"/>
      <c r="Q246" s="44"/>
      <c r="R246" s="44"/>
      <c r="S246" s="44"/>
      <c r="T246" s="44"/>
      <c r="U246" s="44"/>
      <c r="V246" s="44"/>
      <c r="W246" s="44"/>
      <c r="X246" s="44"/>
      <c r="Y246" s="44"/>
      <c r="Z246" s="44"/>
      <c r="AA246" s="44"/>
      <c r="AB246" s="44"/>
      <c r="AC246" s="44"/>
      <c r="AD246" s="44"/>
      <c r="AE246" s="44"/>
      <c r="AF246" s="44"/>
      <c r="AG246" s="44"/>
      <c r="AH246" s="44"/>
      <c r="AI246" s="44"/>
    </row>
    <row r="247" spans="1:35" ht="39" customHeight="1">
      <c r="A247" s="40"/>
      <c r="B247" s="45"/>
      <c r="C247" s="40"/>
      <c r="D247" s="40"/>
      <c r="E247" s="40"/>
      <c r="F247" s="39" t="s">
        <v>153</v>
      </c>
      <c r="G247" s="39"/>
      <c r="H247" s="65" t="s">
        <v>22</v>
      </c>
      <c r="I247" s="13" t="s">
        <v>23</v>
      </c>
      <c r="J247" s="31"/>
      <c r="K247" s="39" t="s">
        <v>157</v>
      </c>
      <c r="L247" s="39" t="s">
        <v>152</v>
      </c>
      <c r="M247" s="65">
        <v>2</v>
      </c>
      <c r="N247" s="39"/>
      <c r="O247" s="13" t="s">
        <v>23</v>
      </c>
      <c r="P247" s="39" t="s">
        <v>49</v>
      </c>
      <c r="Q247" s="39" t="s">
        <v>24</v>
      </c>
      <c r="R247" s="39" t="s">
        <v>25</v>
      </c>
      <c r="S247" s="39" t="s">
        <v>152</v>
      </c>
      <c r="T247" s="39" t="s">
        <v>26</v>
      </c>
      <c r="U247" s="39" t="s">
        <v>24</v>
      </c>
      <c r="V247" s="39" t="s">
        <v>27</v>
      </c>
      <c r="W247" s="39" t="s">
        <v>24</v>
      </c>
      <c r="X247" s="39" t="s">
        <v>28</v>
      </c>
      <c r="Y247" s="39" t="s">
        <v>24</v>
      </c>
      <c r="Z247" s="39" t="s">
        <v>29</v>
      </c>
      <c r="AA247" s="39" t="s">
        <v>158</v>
      </c>
      <c r="AB247" s="39" t="s">
        <v>30</v>
      </c>
      <c r="AC247" s="39" t="s">
        <v>30</v>
      </c>
      <c r="AD247" s="39" t="s">
        <v>30</v>
      </c>
      <c r="AE247" s="39" t="s">
        <v>30</v>
      </c>
      <c r="AF247" s="39" t="s">
        <v>30</v>
      </c>
      <c r="AG247" s="39" t="s">
        <v>30</v>
      </c>
      <c r="AH247" s="39" t="s">
        <v>30</v>
      </c>
      <c r="AI247" s="39" t="s">
        <v>30</v>
      </c>
    </row>
    <row r="248" spans="1:35" ht="39" customHeight="1">
      <c r="A248" s="40"/>
      <c r="B248" s="45"/>
      <c r="C248" s="40"/>
      <c r="D248" s="40"/>
      <c r="E248" s="40"/>
      <c r="F248" s="44"/>
      <c r="G248" s="44"/>
      <c r="H248" s="44"/>
      <c r="I248" s="20" t="s">
        <v>61</v>
      </c>
      <c r="J248" s="23" t="s">
        <v>31</v>
      </c>
      <c r="K248" s="44"/>
      <c r="L248" s="44"/>
      <c r="M248" s="44"/>
      <c r="N248" s="44"/>
      <c r="O248" s="16" t="s">
        <v>32</v>
      </c>
      <c r="P248" s="44"/>
      <c r="Q248" s="44"/>
      <c r="R248" s="44"/>
      <c r="S248" s="44"/>
      <c r="T248" s="44"/>
      <c r="U248" s="44"/>
      <c r="V248" s="44"/>
      <c r="W248" s="44"/>
      <c r="X248" s="44"/>
      <c r="Y248" s="44"/>
      <c r="Z248" s="44"/>
      <c r="AA248" s="44"/>
      <c r="AB248" s="44"/>
      <c r="AC248" s="44"/>
      <c r="AD248" s="44"/>
      <c r="AE248" s="44"/>
      <c r="AF248" s="44"/>
      <c r="AG248" s="44"/>
      <c r="AH248" s="44"/>
      <c r="AI248" s="44"/>
    </row>
    <row r="249" spans="1:35" ht="39" customHeight="1">
      <c r="A249" s="40"/>
      <c r="B249" s="45"/>
      <c r="C249" s="40"/>
      <c r="D249" s="40"/>
      <c r="E249" s="40"/>
      <c r="F249" s="39" t="s">
        <v>154</v>
      </c>
      <c r="G249" s="39"/>
      <c r="H249" s="65" t="s">
        <v>22</v>
      </c>
      <c r="I249" s="13" t="s">
        <v>23</v>
      </c>
      <c r="J249" s="31"/>
      <c r="K249" s="39" t="s">
        <v>157</v>
      </c>
      <c r="L249" s="39" t="s">
        <v>152</v>
      </c>
      <c r="M249" s="65">
        <v>2</v>
      </c>
      <c r="N249" s="39"/>
      <c r="O249" s="13" t="s">
        <v>23</v>
      </c>
      <c r="P249" s="39" t="s">
        <v>49</v>
      </c>
      <c r="Q249" s="39" t="s">
        <v>24</v>
      </c>
      <c r="R249" s="39" t="s">
        <v>25</v>
      </c>
      <c r="S249" s="39" t="s">
        <v>152</v>
      </c>
      <c r="T249" s="39" t="s">
        <v>26</v>
      </c>
      <c r="U249" s="39" t="s">
        <v>24</v>
      </c>
      <c r="V249" s="39" t="s">
        <v>27</v>
      </c>
      <c r="W249" s="39" t="s">
        <v>24</v>
      </c>
      <c r="X249" s="39" t="s">
        <v>28</v>
      </c>
      <c r="Y249" s="39" t="s">
        <v>24</v>
      </c>
      <c r="Z249" s="39" t="s">
        <v>29</v>
      </c>
      <c r="AA249" s="39" t="s">
        <v>158</v>
      </c>
      <c r="AB249" s="39" t="s">
        <v>30</v>
      </c>
      <c r="AC249" s="39" t="s">
        <v>30</v>
      </c>
      <c r="AD249" s="39" t="s">
        <v>30</v>
      </c>
      <c r="AE249" s="39" t="s">
        <v>30</v>
      </c>
      <c r="AF249" s="39" t="s">
        <v>30</v>
      </c>
      <c r="AG249" s="39" t="s">
        <v>30</v>
      </c>
      <c r="AH249" s="39" t="s">
        <v>30</v>
      </c>
      <c r="AI249" s="39" t="s">
        <v>30</v>
      </c>
    </row>
    <row r="250" spans="1:35" ht="39" customHeight="1">
      <c r="A250" s="40"/>
      <c r="B250" s="45"/>
      <c r="C250" s="40"/>
      <c r="D250" s="40"/>
      <c r="E250" s="44"/>
      <c r="F250" s="44"/>
      <c r="G250" s="44"/>
      <c r="H250" s="44"/>
      <c r="I250" s="20" t="s">
        <v>61</v>
      </c>
      <c r="J250" s="23" t="s">
        <v>31</v>
      </c>
      <c r="K250" s="44"/>
      <c r="L250" s="44"/>
      <c r="M250" s="44"/>
      <c r="N250" s="44"/>
      <c r="O250" s="16" t="s">
        <v>32</v>
      </c>
      <c r="P250" s="44"/>
      <c r="Q250" s="44"/>
      <c r="R250" s="44"/>
      <c r="S250" s="44"/>
      <c r="T250" s="44"/>
      <c r="U250" s="44"/>
      <c r="V250" s="44"/>
      <c r="W250" s="44"/>
      <c r="X250" s="44"/>
      <c r="Y250" s="44"/>
      <c r="Z250" s="44"/>
      <c r="AA250" s="44"/>
      <c r="AB250" s="44"/>
      <c r="AC250" s="44"/>
      <c r="AD250" s="44"/>
      <c r="AE250" s="44"/>
      <c r="AF250" s="44"/>
      <c r="AG250" s="44"/>
      <c r="AH250" s="44"/>
      <c r="AI250" s="44"/>
    </row>
    <row r="251" spans="1:35" ht="39" customHeight="1">
      <c r="A251" s="40"/>
      <c r="B251" s="45"/>
      <c r="C251" s="40"/>
      <c r="D251" s="40"/>
      <c r="E251" s="39" t="s">
        <v>91</v>
      </c>
      <c r="F251" s="39" t="s">
        <v>150</v>
      </c>
      <c r="G251" s="39"/>
      <c r="H251" s="65" t="s">
        <v>22</v>
      </c>
      <c r="I251" s="13" t="s">
        <v>23</v>
      </c>
      <c r="J251" s="31"/>
      <c r="K251" s="39" t="s">
        <v>157</v>
      </c>
      <c r="L251" s="39" t="s">
        <v>152</v>
      </c>
      <c r="M251" s="65">
        <v>2</v>
      </c>
      <c r="N251" s="39"/>
      <c r="O251" s="13" t="s">
        <v>23</v>
      </c>
      <c r="P251" s="39" t="s">
        <v>49</v>
      </c>
      <c r="Q251" s="39" t="s">
        <v>24</v>
      </c>
      <c r="R251" s="39" t="s">
        <v>25</v>
      </c>
      <c r="S251" s="39" t="s">
        <v>152</v>
      </c>
      <c r="T251" s="39" t="s">
        <v>26</v>
      </c>
      <c r="U251" s="39" t="s">
        <v>24</v>
      </c>
      <c r="V251" s="39" t="s">
        <v>27</v>
      </c>
      <c r="W251" s="39" t="s">
        <v>24</v>
      </c>
      <c r="X251" s="39" t="s">
        <v>28</v>
      </c>
      <c r="Y251" s="39" t="s">
        <v>24</v>
      </c>
      <c r="Z251" s="39" t="s">
        <v>29</v>
      </c>
      <c r="AA251" s="39" t="s">
        <v>158</v>
      </c>
      <c r="AB251" s="39" t="s">
        <v>30</v>
      </c>
      <c r="AC251" s="39" t="s">
        <v>30</v>
      </c>
      <c r="AD251" s="39" t="s">
        <v>30</v>
      </c>
      <c r="AE251" s="39" t="s">
        <v>30</v>
      </c>
      <c r="AF251" s="39" t="s">
        <v>30</v>
      </c>
      <c r="AG251" s="39" t="s">
        <v>30</v>
      </c>
      <c r="AH251" s="39" t="s">
        <v>30</v>
      </c>
      <c r="AI251" s="39" t="s">
        <v>30</v>
      </c>
    </row>
    <row r="252" spans="1:35" ht="39" customHeight="1">
      <c r="A252" s="40"/>
      <c r="B252" s="45"/>
      <c r="C252" s="40"/>
      <c r="D252" s="40"/>
      <c r="E252" s="40"/>
      <c r="F252" s="44"/>
      <c r="G252" s="44"/>
      <c r="H252" s="44"/>
      <c r="I252" s="20" t="s">
        <v>61</v>
      </c>
      <c r="J252" s="23" t="s">
        <v>31</v>
      </c>
      <c r="K252" s="44"/>
      <c r="L252" s="44"/>
      <c r="M252" s="44"/>
      <c r="N252" s="44"/>
      <c r="O252" s="16" t="s">
        <v>32</v>
      </c>
      <c r="P252" s="44"/>
      <c r="Q252" s="44"/>
      <c r="R252" s="44"/>
      <c r="S252" s="44"/>
      <c r="T252" s="44"/>
      <c r="U252" s="44"/>
      <c r="V252" s="44"/>
      <c r="W252" s="44"/>
      <c r="X252" s="44"/>
      <c r="Y252" s="44"/>
      <c r="Z252" s="44"/>
      <c r="AA252" s="44"/>
      <c r="AB252" s="44"/>
      <c r="AC252" s="44"/>
      <c r="AD252" s="44"/>
      <c r="AE252" s="44"/>
      <c r="AF252" s="44"/>
      <c r="AG252" s="44"/>
      <c r="AH252" s="44"/>
      <c r="AI252" s="44"/>
    </row>
    <row r="253" spans="1:35" ht="39" customHeight="1">
      <c r="A253" s="40"/>
      <c r="B253" s="45"/>
      <c r="C253" s="40"/>
      <c r="D253" s="40"/>
      <c r="E253" s="40"/>
      <c r="F253" s="39" t="s">
        <v>153</v>
      </c>
      <c r="G253" s="39"/>
      <c r="H253" s="65" t="s">
        <v>22</v>
      </c>
      <c r="I253" s="13" t="s">
        <v>23</v>
      </c>
      <c r="J253" s="31"/>
      <c r="K253" s="39" t="s">
        <v>157</v>
      </c>
      <c r="L253" s="39" t="s">
        <v>152</v>
      </c>
      <c r="M253" s="65">
        <v>2</v>
      </c>
      <c r="N253" s="39"/>
      <c r="O253" s="13" t="s">
        <v>23</v>
      </c>
      <c r="P253" s="39" t="s">
        <v>49</v>
      </c>
      <c r="Q253" s="39" t="s">
        <v>24</v>
      </c>
      <c r="R253" s="39" t="s">
        <v>25</v>
      </c>
      <c r="S253" s="39" t="s">
        <v>152</v>
      </c>
      <c r="T253" s="39" t="s">
        <v>26</v>
      </c>
      <c r="U253" s="39" t="s">
        <v>24</v>
      </c>
      <c r="V253" s="39" t="s">
        <v>27</v>
      </c>
      <c r="W253" s="39" t="s">
        <v>24</v>
      </c>
      <c r="X253" s="39" t="s">
        <v>28</v>
      </c>
      <c r="Y253" s="39" t="s">
        <v>24</v>
      </c>
      <c r="Z253" s="39" t="s">
        <v>29</v>
      </c>
      <c r="AA253" s="39" t="s">
        <v>158</v>
      </c>
      <c r="AB253" s="39" t="s">
        <v>30</v>
      </c>
      <c r="AC253" s="39" t="s">
        <v>30</v>
      </c>
      <c r="AD253" s="39" t="s">
        <v>30</v>
      </c>
      <c r="AE253" s="39" t="s">
        <v>30</v>
      </c>
      <c r="AF253" s="39" t="s">
        <v>30</v>
      </c>
      <c r="AG253" s="39" t="s">
        <v>30</v>
      </c>
      <c r="AH253" s="39" t="s">
        <v>30</v>
      </c>
      <c r="AI253" s="39" t="s">
        <v>30</v>
      </c>
    </row>
    <row r="254" spans="1:35" ht="39" customHeight="1">
      <c r="A254" s="40"/>
      <c r="B254" s="45"/>
      <c r="C254" s="40"/>
      <c r="D254" s="40"/>
      <c r="E254" s="40"/>
      <c r="F254" s="44"/>
      <c r="G254" s="44"/>
      <c r="H254" s="44"/>
      <c r="I254" s="20" t="s">
        <v>61</v>
      </c>
      <c r="J254" s="23" t="s">
        <v>31</v>
      </c>
      <c r="K254" s="44"/>
      <c r="L254" s="44"/>
      <c r="M254" s="44"/>
      <c r="N254" s="44"/>
      <c r="O254" s="16" t="s">
        <v>32</v>
      </c>
      <c r="P254" s="44"/>
      <c r="Q254" s="44"/>
      <c r="R254" s="44"/>
      <c r="S254" s="44"/>
      <c r="T254" s="44"/>
      <c r="U254" s="44"/>
      <c r="V254" s="44"/>
      <c r="W254" s="44"/>
      <c r="X254" s="44"/>
      <c r="Y254" s="44"/>
      <c r="Z254" s="44"/>
      <c r="AA254" s="44"/>
      <c r="AB254" s="44"/>
      <c r="AC254" s="44"/>
      <c r="AD254" s="44"/>
      <c r="AE254" s="44"/>
      <c r="AF254" s="44"/>
      <c r="AG254" s="44"/>
      <c r="AH254" s="44"/>
      <c r="AI254" s="44"/>
    </row>
    <row r="255" spans="1:35" ht="39" customHeight="1">
      <c r="A255" s="40"/>
      <c r="B255" s="45"/>
      <c r="C255" s="40"/>
      <c r="D255" s="40"/>
      <c r="E255" s="40"/>
      <c r="F255" s="39" t="s">
        <v>154</v>
      </c>
      <c r="G255" s="39"/>
      <c r="H255" s="65" t="s">
        <v>22</v>
      </c>
      <c r="I255" s="13" t="s">
        <v>23</v>
      </c>
      <c r="J255" s="31"/>
      <c r="K255" s="39" t="s">
        <v>157</v>
      </c>
      <c r="L255" s="39" t="s">
        <v>152</v>
      </c>
      <c r="M255" s="65">
        <v>2</v>
      </c>
      <c r="N255" s="39"/>
      <c r="O255" s="13" t="s">
        <v>23</v>
      </c>
      <c r="P255" s="39" t="s">
        <v>49</v>
      </c>
      <c r="Q255" s="39" t="s">
        <v>24</v>
      </c>
      <c r="R255" s="39" t="s">
        <v>25</v>
      </c>
      <c r="S255" s="39" t="s">
        <v>152</v>
      </c>
      <c r="T255" s="39" t="s">
        <v>26</v>
      </c>
      <c r="U255" s="39" t="s">
        <v>24</v>
      </c>
      <c r="V255" s="39" t="s">
        <v>27</v>
      </c>
      <c r="W255" s="39" t="s">
        <v>24</v>
      </c>
      <c r="X255" s="39" t="s">
        <v>28</v>
      </c>
      <c r="Y255" s="39" t="s">
        <v>24</v>
      </c>
      <c r="Z255" s="39" t="s">
        <v>29</v>
      </c>
      <c r="AA255" s="39" t="s">
        <v>158</v>
      </c>
      <c r="AB255" s="39" t="s">
        <v>30</v>
      </c>
      <c r="AC255" s="39" t="s">
        <v>30</v>
      </c>
      <c r="AD255" s="39" t="s">
        <v>30</v>
      </c>
      <c r="AE255" s="39" t="s">
        <v>30</v>
      </c>
      <c r="AF255" s="39" t="s">
        <v>30</v>
      </c>
      <c r="AG255" s="39" t="s">
        <v>30</v>
      </c>
      <c r="AH255" s="39" t="s">
        <v>30</v>
      </c>
      <c r="AI255" s="39" t="s">
        <v>30</v>
      </c>
    </row>
    <row r="256" spans="1:35" ht="39" customHeight="1">
      <c r="A256" s="40"/>
      <c r="B256" s="45"/>
      <c r="C256" s="40"/>
      <c r="D256" s="40"/>
      <c r="E256" s="44"/>
      <c r="F256" s="44"/>
      <c r="G256" s="44"/>
      <c r="H256" s="44"/>
      <c r="I256" s="20" t="s">
        <v>61</v>
      </c>
      <c r="J256" s="23" t="s">
        <v>31</v>
      </c>
      <c r="K256" s="44"/>
      <c r="L256" s="44"/>
      <c r="M256" s="44"/>
      <c r="N256" s="44"/>
      <c r="O256" s="16" t="s">
        <v>32</v>
      </c>
      <c r="P256" s="44"/>
      <c r="Q256" s="44"/>
      <c r="R256" s="44"/>
      <c r="S256" s="44"/>
      <c r="T256" s="44"/>
      <c r="U256" s="44"/>
      <c r="V256" s="44"/>
      <c r="W256" s="44"/>
      <c r="X256" s="44"/>
      <c r="Y256" s="44"/>
      <c r="Z256" s="44"/>
      <c r="AA256" s="44"/>
      <c r="AB256" s="44"/>
      <c r="AC256" s="44"/>
      <c r="AD256" s="44"/>
      <c r="AE256" s="44"/>
      <c r="AF256" s="44"/>
      <c r="AG256" s="44"/>
      <c r="AH256" s="44"/>
      <c r="AI256" s="44"/>
    </row>
    <row r="257" spans="1:35" ht="39" customHeight="1">
      <c r="A257" s="40"/>
      <c r="B257" s="45"/>
      <c r="C257" s="40"/>
      <c r="D257" s="40"/>
      <c r="E257" s="39" t="s">
        <v>110</v>
      </c>
      <c r="F257" s="39" t="s">
        <v>150</v>
      </c>
      <c r="G257" s="39"/>
      <c r="H257" s="65" t="s">
        <v>22</v>
      </c>
      <c r="I257" s="13" t="s">
        <v>23</v>
      </c>
      <c r="J257" s="31"/>
      <c r="K257" s="39" t="s">
        <v>157</v>
      </c>
      <c r="L257" s="39" t="s">
        <v>152</v>
      </c>
      <c r="M257" s="65">
        <v>2</v>
      </c>
      <c r="N257" s="39"/>
      <c r="O257" s="13" t="s">
        <v>23</v>
      </c>
      <c r="P257" s="39" t="s">
        <v>49</v>
      </c>
      <c r="Q257" s="39" t="s">
        <v>24</v>
      </c>
      <c r="R257" s="39" t="s">
        <v>25</v>
      </c>
      <c r="S257" s="39" t="s">
        <v>152</v>
      </c>
      <c r="T257" s="39" t="s">
        <v>26</v>
      </c>
      <c r="U257" s="39" t="s">
        <v>24</v>
      </c>
      <c r="V257" s="39" t="s">
        <v>27</v>
      </c>
      <c r="W257" s="39" t="s">
        <v>24</v>
      </c>
      <c r="X257" s="39" t="s">
        <v>28</v>
      </c>
      <c r="Y257" s="39" t="s">
        <v>24</v>
      </c>
      <c r="Z257" s="39" t="s">
        <v>29</v>
      </c>
      <c r="AA257" s="39" t="s">
        <v>158</v>
      </c>
      <c r="AB257" s="39" t="s">
        <v>30</v>
      </c>
      <c r="AC257" s="39" t="s">
        <v>30</v>
      </c>
      <c r="AD257" s="39" t="s">
        <v>30</v>
      </c>
      <c r="AE257" s="39" t="s">
        <v>30</v>
      </c>
      <c r="AF257" s="39" t="s">
        <v>30</v>
      </c>
      <c r="AG257" s="39" t="s">
        <v>30</v>
      </c>
      <c r="AH257" s="39" t="s">
        <v>30</v>
      </c>
      <c r="AI257" s="39" t="s">
        <v>30</v>
      </c>
    </row>
    <row r="258" spans="1:35" ht="39" customHeight="1">
      <c r="A258" s="40"/>
      <c r="B258" s="45"/>
      <c r="C258" s="40"/>
      <c r="D258" s="40"/>
      <c r="E258" s="40"/>
      <c r="F258" s="44"/>
      <c r="G258" s="44"/>
      <c r="H258" s="44"/>
      <c r="I258" s="20" t="s">
        <v>61</v>
      </c>
      <c r="J258" s="23" t="s">
        <v>31</v>
      </c>
      <c r="K258" s="44"/>
      <c r="L258" s="44"/>
      <c r="M258" s="44"/>
      <c r="N258" s="44"/>
      <c r="O258" s="16" t="s">
        <v>32</v>
      </c>
      <c r="P258" s="44"/>
      <c r="Q258" s="44"/>
      <c r="R258" s="44"/>
      <c r="S258" s="44"/>
      <c r="T258" s="44"/>
      <c r="U258" s="44"/>
      <c r="V258" s="44"/>
      <c r="W258" s="44"/>
      <c r="X258" s="44"/>
      <c r="Y258" s="44"/>
      <c r="Z258" s="44"/>
      <c r="AA258" s="44"/>
      <c r="AB258" s="44"/>
      <c r="AC258" s="44"/>
      <c r="AD258" s="44"/>
      <c r="AE258" s="44"/>
      <c r="AF258" s="44"/>
      <c r="AG258" s="44"/>
      <c r="AH258" s="44"/>
      <c r="AI258" s="44"/>
    </row>
    <row r="259" spans="1:35" ht="39" customHeight="1">
      <c r="A259" s="40"/>
      <c r="B259" s="45"/>
      <c r="C259" s="40"/>
      <c r="D259" s="40"/>
      <c r="E259" s="40"/>
      <c r="F259" s="39" t="s">
        <v>153</v>
      </c>
      <c r="G259" s="39"/>
      <c r="H259" s="65" t="s">
        <v>22</v>
      </c>
      <c r="I259" s="13" t="s">
        <v>23</v>
      </c>
      <c r="J259" s="31"/>
      <c r="K259" s="39" t="s">
        <v>157</v>
      </c>
      <c r="L259" s="39" t="s">
        <v>152</v>
      </c>
      <c r="M259" s="65">
        <v>2</v>
      </c>
      <c r="N259" s="39"/>
      <c r="O259" s="13" t="s">
        <v>23</v>
      </c>
      <c r="P259" s="39" t="s">
        <v>49</v>
      </c>
      <c r="Q259" s="39" t="s">
        <v>24</v>
      </c>
      <c r="R259" s="39" t="s">
        <v>25</v>
      </c>
      <c r="S259" s="39" t="s">
        <v>152</v>
      </c>
      <c r="T259" s="39" t="s">
        <v>26</v>
      </c>
      <c r="U259" s="39" t="s">
        <v>24</v>
      </c>
      <c r="V259" s="39" t="s">
        <v>27</v>
      </c>
      <c r="W259" s="39" t="s">
        <v>24</v>
      </c>
      <c r="X259" s="39" t="s">
        <v>28</v>
      </c>
      <c r="Y259" s="39" t="s">
        <v>24</v>
      </c>
      <c r="Z259" s="39" t="s">
        <v>29</v>
      </c>
      <c r="AA259" s="39" t="s">
        <v>158</v>
      </c>
      <c r="AB259" s="39" t="s">
        <v>30</v>
      </c>
      <c r="AC259" s="39" t="s">
        <v>30</v>
      </c>
      <c r="AD259" s="39" t="s">
        <v>30</v>
      </c>
      <c r="AE259" s="39" t="s">
        <v>30</v>
      </c>
      <c r="AF259" s="39" t="s">
        <v>30</v>
      </c>
      <c r="AG259" s="39" t="s">
        <v>30</v>
      </c>
      <c r="AH259" s="39" t="s">
        <v>30</v>
      </c>
      <c r="AI259" s="39" t="s">
        <v>30</v>
      </c>
    </row>
    <row r="260" spans="1:35" ht="39" customHeight="1">
      <c r="A260" s="40"/>
      <c r="B260" s="45"/>
      <c r="C260" s="40"/>
      <c r="D260" s="40"/>
      <c r="E260" s="40"/>
      <c r="F260" s="44"/>
      <c r="G260" s="44"/>
      <c r="H260" s="44"/>
      <c r="I260" s="20" t="s">
        <v>61</v>
      </c>
      <c r="J260" s="23" t="s">
        <v>31</v>
      </c>
      <c r="K260" s="44"/>
      <c r="L260" s="44"/>
      <c r="M260" s="44"/>
      <c r="N260" s="44"/>
      <c r="O260" s="16" t="s">
        <v>32</v>
      </c>
      <c r="P260" s="44"/>
      <c r="Q260" s="44"/>
      <c r="R260" s="44"/>
      <c r="S260" s="44"/>
      <c r="T260" s="44"/>
      <c r="U260" s="44"/>
      <c r="V260" s="44"/>
      <c r="W260" s="44"/>
      <c r="X260" s="44"/>
      <c r="Y260" s="44"/>
      <c r="Z260" s="44"/>
      <c r="AA260" s="44"/>
      <c r="AB260" s="44"/>
      <c r="AC260" s="44"/>
      <c r="AD260" s="44"/>
      <c r="AE260" s="44"/>
      <c r="AF260" s="44"/>
      <c r="AG260" s="44"/>
      <c r="AH260" s="44"/>
      <c r="AI260" s="44"/>
    </row>
    <row r="261" spans="1:35" ht="39" customHeight="1">
      <c r="A261" s="40"/>
      <c r="B261" s="45"/>
      <c r="C261" s="40"/>
      <c r="D261" s="40"/>
      <c r="E261" s="40"/>
      <c r="F261" s="39" t="s">
        <v>154</v>
      </c>
      <c r="G261" s="39"/>
      <c r="H261" s="65" t="s">
        <v>22</v>
      </c>
      <c r="I261" s="13" t="s">
        <v>23</v>
      </c>
      <c r="J261" s="31"/>
      <c r="K261" s="39" t="s">
        <v>157</v>
      </c>
      <c r="L261" s="39" t="s">
        <v>152</v>
      </c>
      <c r="M261" s="65">
        <v>2</v>
      </c>
      <c r="N261" s="39"/>
      <c r="O261" s="13" t="s">
        <v>23</v>
      </c>
      <c r="P261" s="39" t="s">
        <v>49</v>
      </c>
      <c r="Q261" s="39" t="s">
        <v>24</v>
      </c>
      <c r="R261" s="39" t="s">
        <v>25</v>
      </c>
      <c r="S261" s="39" t="s">
        <v>152</v>
      </c>
      <c r="T261" s="39" t="s">
        <v>26</v>
      </c>
      <c r="U261" s="39" t="s">
        <v>24</v>
      </c>
      <c r="V261" s="39" t="s">
        <v>27</v>
      </c>
      <c r="W261" s="39" t="s">
        <v>24</v>
      </c>
      <c r="X261" s="39" t="s">
        <v>28</v>
      </c>
      <c r="Y261" s="39" t="s">
        <v>24</v>
      </c>
      <c r="Z261" s="39" t="s">
        <v>29</v>
      </c>
      <c r="AA261" s="39" t="s">
        <v>158</v>
      </c>
      <c r="AB261" s="39" t="s">
        <v>30</v>
      </c>
      <c r="AC261" s="39" t="s">
        <v>30</v>
      </c>
      <c r="AD261" s="39" t="s">
        <v>30</v>
      </c>
      <c r="AE261" s="39" t="s">
        <v>30</v>
      </c>
      <c r="AF261" s="39" t="s">
        <v>30</v>
      </c>
      <c r="AG261" s="39" t="s">
        <v>30</v>
      </c>
      <c r="AH261" s="39" t="s">
        <v>30</v>
      </c>
      <c r="AI261" s="39" t="s">
        <v>30</v>
      </c>
    </row>
    <row r="262" spans="1:35" ht="39" customHeight="1">
      <c r="A262" s="40"/>
      <c r="B262" s="45"/>
      <c r="C262" s="40"/>
      <c r="D262" s="40"/>
      <c r="E262" s="44"/>
      <c r="F262" s="44"/>
      <c r="G262" s="44"/>
      <c r="H262" s="44"/>
      <c r="I262" s="20" t="s">
        <v>61</v>
      </c>
      <c r="J262" s="23" t="s">
        <v>31</v>
      </c>
      <c r="K262" s="44"/>
      <c r="L262" s="44"/>
      <c r="M262" s="44"/>
      <c r="N262" s="44"/>
      <c r="O262" s="16" t="s">
        <v>32</v>
      </c>
      <c r="P262" s="44"/>
      <c r="Q262" s="44"/>
      <c r="R262" s="44"/>
      <c r="S262" s="44"/>
      <c r="T262" s="44"/>
      <c r="U262" s="44"/>
      <c r="V262" s="44"/>
      <c r="W262" s="44"/>
      <c r="X262" s="44"/>
      <c r="Y262" s="44"/>
      <c r="Z262" s="44"/>
      <c r="AA262" s="44"/>
      <c r="AB262" s="44"/>
      <c r="AC262" s="44"/>
      <c r="AD262" s="44"/>
      <c r="AE262" s="44"/>
      <c r="AF262" s="44"/>
      <c r="AG262" s="44"/>
      <c r="AH262" s="44"/>
      <c r="AI262" s="44"/>
    </row>
    <row r="263" spans="1:35" ht="39" customHeight="1">
      <c r="A263" s="40"/>
      <c r="B263" s="45"/>
      <c r="C263" s="40"/>
      <c r="D263" s="40"/>
      <c r="E263" s="39" t="s">
        <v>155</v>
      </c>
      <c r="F263" s="39" t="s">
        <v>150</v>
      </c>
      <c r="G263" s="39"/>
      <c r="H263" s="65" t="s">
        <v>22</v>
      </c>
      <c r="I263" s="13" t="s">
        <v>23</v>
      </c>
      <c r="J263" s="31"/>
      <c r="K263" s="39" t="s">
        <v>157</v>
      </c>
      <c r="L263" s="39" t="s">
        <v>152</v>
      </c>
      <c r="M263" s="65">
        <v>2</v>
      </c>
      <c r="N263" s="39"/>
      <c r="O263" s="13" t="s">
        <v>23</v>
      </c>
      <c r="P263" s="39" t="s">
        <v>49</v>
      </c>
      <c r="Q263" s="39" t="s">
        <v>24</v>
      </c>
      <c r="R263" s="39" t="s">
        <v>25</v>
      </c>
      <c r="S263" s="39" t="s">
        <v>152</v>
      </c>
      <c r="T263" s="39" t="s">
        <v>26</v>
      </c>
      <c r="U263" s="39" t="s">
        <v>24</v>
      </c>
      <c r="V263" s="39" t="s">
        <v>27</v>
      </c>
      <c r="W263" s="39" t="s">
        <v>24</v>
      </c>
      <c r="X263" s="39" t="s">
        <v>28</v>
      </c>
      <c r="Y263" s="39" t="s">
        <v>24</v>
      </c>
      <c r="Z263" s="39" t="s">
        <v>29</v>
      </c>
      <c r="AA263" s="39" t="s">
        <v>158</v>
      </c>
      <c r="AB263" s="39" t="s">
        <v>30</v>
      </c>
      <c r="AC263" s="39" t="s">
        <v>30</v>
      </c>
      <c r="AD263" s="39" t="s">
        <v>30</v>
      </c>
      <c r="AE263" s="39" t="s">
        <v>30</v>
      </c>
      <c r="AF263" s="39" t="s">
        <v>30</v>
      </c>
      <c r="AG263" s="39" t="s">
        <v>30</v>
      </c>
      <c r="AH263" s="39" t="s">
        <v>30</v>
      </c>
      <c r="AI263" s="39" t="s">
        <v>30</v>
      </c>
    </row>
    <row r="264" spans="1:35" ht="39" customHeight="1">
      <c r="A264" s="40"/>
      <c r="B264" s="45"/>
      <c r="C264" s="40"/>
      <c r="D264" s="40"/>
      <c r="E264" s="40"/>
      <c r="F264" s="44"/>
      <c r="G264" s="44"/>
      <c r="H264" s="44"/>
      <c r="I264" s="20" t="s">
        <v>61</v>
      </c>
      <c r="J264" s="23" t="s">
        <v>31</v>
      </c>
      <c r="K264" s="44"/>
      <c r="L264" s="44"/>
      <c r="M264" s="44"/>
      <c r="N264" s="44"/>
      <c r="O264" s="16" t="s">
        <v>32</v>
      </c>
      <c r="P264" s="44"/>
      <c r="Q264" s="44"/>
      <c r="R264" s="44"/>
      <c r="S264" s="44"/>
      <c r="T264" s="44"/>
      <c r="U264" s="44"/>
      <c r="V264" s="44"/>
      <c r="W264" s="44"/>
      <c r="X264" s="44"/>
      <c r="Y264" s="44"/>
      <c r="Z264" s="44"/>
      <c r="AA264" s="44"/>
      <c r="AB264" s="44"/>
      <c r="AC264" s="44"/>
      <c r="AD264" s="44"/>
      <c r="AE264" s="44"/>
      <c r="AF264" s="44"/>
      <c r="AG264" s="44"/>
      <c r="AH264" s="44"/>
      <c r="AI264" s="44"/>
    </row>
    <row r="265" spans="1:35" ht="39" customHeight="1">
      <c r="A265" s="40"/>
      <c r="B265" s="45"/>
      <c r="C265" s="40"/>
      <c r="D265" s="40"/>
      <c r="E265" s="40"/>
      <c r="F265" s="39" t="s">
        <v>153</v>
      </c>
      <c r="G265" s="39"/>
      <c r="H265" s="65" t="s">
        <v>22</v>
      </c>
      <c r="I265" s="13" t="s">
        <v>23</v>
      </c>
      <c r="J265" s="31"/>
      <c r="K265" s="39" t="s">
        <v>157</v>
      </c>
      <c r="L265" s="39" t="s">
        <v>152</v>
      </c>
      <c r="M265" s="65">
        <v>2</v>
      </c>
      <c r="N265" s="39"/>
      <c r="O265" s="13" t="s">
        <v>23</v>
      </c>
      <c r="P265" s="39" t="s">
        <v>49</v>
      </c>
      <c r="Q265" s="39" t="s">
        <v>24</v>
      </c>
      <c r="R265" s="39" t="s">
        <v>25</v>
      </c>
      <c r="S265" s="39" t="s">
        <v>152</v>
      </c>
      <c r="T265" s="39" t="s">
        <v>26</v>
      </c>
      <c r="U265" s="39" t="s">
        <v>24</v>
      </c>
      <c r="V265" s="39" t="s">
        <v>27</v>
      </c>
      <c r="W265" s="39" t="s">
        <v>24</v>
      </c>
      <c r="X265" s="39" t="s">
        <v>28</v>
      </c>
      <c r="Y265" s="39" t="s">
        <v>24</v>
      </c>
      <c r="Z265" s="39" t="s">
        <v>29</v>
      </c>
      <c r="AA265" s="39" t="s">
        <v>158</v>
      </c>
      <c r="AB265" s="39" t="s">
        <v>30</v>
      </c>
      <c r="AC265" s="39" t="s">
        <v>30</v>
      </c>
      <c r="AD265" s="39" t="s">
        <v>30</v>
      </c>
      <c r="AE265" s="39" t="s">
        <v>30</v>
      </c>
      <c r="AF265" s="39" t="s">
        <v>30</v>
      </c>
      <c r="AG265" s="39" t="s">
        <v>30</v>
      </c>
      <c r="AH265" s="39" t="s">
        <v>30</v>
      </c>
      <c r="AI265" s="39" t="s">
        <v>30</v>
      </c>
    </row>
    <row r="266" spans="1:35" ht="39" customHeight="1">
      <c r="A266" s="40"/>
      <c r="B266" s="45"/>
      <c r="C266" s="40"/>
      <c r="D266" s="40"/>
      <c r="E266" s="40"/>
      <c r="F266" s="44"/>
      <c r="G266" s="44"/>
      <c r="H266" s="44"/>
      <c r="I266" s="20" t="s">
        <v>61</v>
      </c>
      <c r="J266" s="23" t="s">
        <v>31</v>
      </c>
      <c r="K266" s="44"/>
      <c r="L266" s="44"/>
      <c r="M266" s="44"/>
      <c r="N266" s="44"/>
      <c r="O266" s="16" t="s">
        <v>32</v>
      </c>
      <c r="P266" s="44"/>
      <c r="Q266" s="44"/>
      <c r="R266" s="44"/>
      <c r="S266" s="44"/>
      <c r="T266" s="44"/>
      <c r="U266" s="44"/>
      <c r="V266" s="44"/>
      <c r="W266" s="44"/>
      <c r="X266" s="44"/>
      <c r="Y266" s="44"/>
      <c r="Z266" s="44"/>
      <c r="AA266" s="44"/>
      <c r="AB266" s="44"/>
      <c r="AC266" s="44"/>
      <c r="AD266" s="44"/>
      <c r="AE266" s="44"/>
      <c r="AF266" s="44"/>
      <c r="AG266" s="44"/>
      <c r="AH266" s="44"/>
      <c r="AI266" s="44"/>
    </row>
    <row r="267" spans="1:35" ht="39" customHeight="1">
      <c r="A267" s="40"/>
      <c r="B267" s="45"/>
      <c r="C267" s="40"/>
      <c r="D267" s="40"/>
      <c r="E267" s="40"/>
      <c r="F267" s="39" t="s">
        <v>154</v>
      </c>
      <c r="G267" s="39"/>
      <c r="H267" s="65" t="s">
        <v>22</v>
      </c>
      <c r="I267" s="13" t="s">
        <v>23</v>
      </c>
      <c r="J267" s="31"/>
      <c r="K267" s="39" t="s">
        <v>157</v>
      </c>
      <c r="L267" s="39" t="s">
        <v>152</v>
      </c>
      <c r="M267" s="65">
        <v>2</v>
      </c>
      <c r="N267" s="39"/>
      <c r="O267" s="13" t="s">
        <v>23</v>
      </c>
      <c r="P267" s="39" t="s">
        <v>49</v>
      </c>
      <c r="Q267" s="39" t="s">
        <v>24</v>
      </c>
      <c r="R267" s="39" t="s">
        <v>25</v>
      </c>
      <c r="S267" s="39" t="s">
        <v>152</v>
      </c>
      <c r="T267" s="39" t="s">
        <v>26</v>
      </c>
      <c r="U267" s="39" t="s">
        <v>24</v>
      </c>
      <c r="V267" s="39" t="s">
        <v>27</v>
      </c>
      <c r="W267" s="39" t="s">
        <v>24</v>
      </c>
      <c r="X267" s="39" t="s">
        <v>28</v>
      </c>
      <c r="Y267" s="39" t="s">
        <v>24</v>
      </c>
      <c r="Z267" s="39" t="s">
        <v>29</v>
      </c>
      <c r="AA267" s="39" t="s">
        <v>158</v>
      </c>
      <c r="AB267" s="39" t="s">
        <v>30</v>
      </c>
      <c r="AC267" s="39" t="s">
        <v>30</v>
      </c>
      <c r="AD267" s="39" t="s">
        <v>30</v>
      </c>
      <c r="AE267" s="39" t="s">
        <v>30</v>
      </c>
      <c r="AF267" s="39" t="s">
        <v>30</v>
      </c>
      <c r="AG267" s="39" t="s">
        <v>30</v>
      </c>
      <c r="AH267" s="39" t="s">
        <v>30</v>
      </c>
      <c r="AI267" s="39" t="s">
        <v>30</v>
      </c>
    </row>
    <row r="268" spans="1:35" ht="39" customHeight="1">
      <c r="A268" s="40"/>
      <c r="B268" s="45"/>
      <c r="C268" s="40"/>
      <c r="D268" s="44"/>
      <c r="E268" s="44"/>
      <c r="F268" s="44"/>
      <c r="G268" s="44"/>
      <c r="H268" s="44"/>
      <c r="I268" s="20" t="s">
        <v>61</v>
      </c>
      <c r="J268" s="23" t="s">
        <v>31</v>
      </c>
      <c r="K268" s="44"/>
      <c r="L268" s="44"/>
      <c r="M268" s="44"/>
      <c r="N268" s="44"/>
      <c r="O268" s="16" t="s">
        <v>32</v>
      </c>
      <c r="P268" s="44"/>
      <c r="Q268" s="44"/>
      <c r="R268" s="44"/>
      <c r="S268" s="44"/>
      <c r="T268" s="44"/>
      <c r="U268" s="44"/>
      <c r="V268" s="44"/>
      <c r="W268" s="44"/>
      <c r="X268" s="44"/>
      <c r="Y268" s="44"/>
      <c r="Z268" s="44"/>
      <c r="AA268" s="44"/>
      <c r="AB268" s="44"/>
      <c r="AC268" s="44"/>
      <c r="AD268" s="44"/>
      <c r="AE268" s="44"/>
      <c r="AF268" s="44"/>
      <c r="AG268" s="44"/>
      <c r="AH268" s="44"/>
      <c r="AI268" s="44"/>
    </row>
    <row r="269" spans="1:35" ht="39" customHeight="1">
      <c r="A269" s="40"/>
      <c r="B269" s="45"/>
      <c r="C269" s="40"/>
      <c r="D269" s="39" t="s">
        <v>160</v>
      </c>
      <c r="E269" s="39" t="s">
        <v>51</v>
      </c>
      <c r="F269" s="39" t="s">
        <v>150</v>
      </c>
      <c r="G269" s="39"/>
      <c r="H269" s="65" t="s">
        <v>22</v>
      </c>
      <c r="I269" s="13" t="s">
        <v>23</v>
      </c>
      <c r="J269" s="31"/>
      <c r="K269" s="39" t="s">
        <v>151</v>
      </c>
      <c r="L269" s="39" t="s">
        <v>152</v>
      </c>
      <c r="M269" s="65">
        <v>2</v>
      </c>
      <c r="N269" s="39"/>
      <c r="O269" s="13" t="s">
        <v>23</v>
      </c>
      <c r="P269" s="39" t="s">
        <v>49</v>
      </c>
      <c r="Q269" s="39" t="s">
        <v>24</v>
      </c>
      <c r="R269" s="39" t="s">
        <v>25</v>
      </c>
      <c r="S269" s="39" t="s">
        <v>152</v>
      </c>
      <c r="T269" s="39" t="s">
        <v>26</v>
      </c>
      <c r="U269" s="39" t="s">
        <v>24</v>
      </c>
      <c r="V269" s="39" t="s">
        <v>27</v>
      </c>
      <c r="W269" s="39" t="s">
        <v>24</v>
      </c>
      <c r="X269" s="39" t="s">
        <v>28</v>
      </c>
      <c r="Y269" s="39" t="s">
        <v>30</v>
      </c>
      <c r="Z269" s="39" t="s">
        <v>30</v>
      </c>
      <c r="AA269" s="39" t="s">
        <v>30</v>
      </c>
      <c r="AB269" s="39" t="s">
        <v>30</v>
      </c>
      <c r="AC269" s="39" t="s">
        <v>30</v>
      </c>
      <c r="AD269" s="39" t="s">
        <v>30</v>
      </c>
      <c r="AE269" s="39" t="s">
        <v>30</v>
      </c>
      <c r="AF269" s="39" t="s">
        <v>30</v>
      </c>
      <c r="AG269" s="39" t="s">
        <v>30</v>
      </c>
      <c r="AH269" s="39" t="s">
        <v>30</v>
      </c>
      <c r="AI269" s="39" t="s">
        <v>30</v>
      </c>
    </row>
    <row r="270" spans="1:35" ht="39" customHeight="1">
      <c r="A270" s="40"/>
      <c r="B270" s="45"/>
      <c r="C270" s="40"/>
      <c r="D270" s="40"/>
      <c r="E270" s="40"/>
      <c r="F270" s="44"/>
      <c r="G270" s="44"/>
      <c r="H270" s="44"/>
      <c r="I270" s="20" t="s">
        <v>61</v>
      </c>
      <c r="J270" s="23" t="s">
        <v>31</v>
      </c>
      <c r="K270" s="44"/>
      <c r="L270" s="44"/>
      <c r="M270" s="44"/>
      <c r="N270" s="44"/>
      <c r="O270" s="16" t="s">
        <v>32</v>
      </c>
      <c r="P270" s="44"/>
      <c r="Q270" s="44"/>
      <c r="R270" s="44"/>
      <c r="S270" s="44"/>
      <c r="T270" s="44"/>
      <c r="U270" s="44"/>
      <c r="V270" s="44"/>
      <c r="W270" s="44"/>
      <c r="X270" s="44"/>
      <c r="Y270" s="44"/>
      <c r="Z270" s="44"/>
      <c r="AA270" s="44"/>
      <c r="AB270" s="44"/>
      <c r="AC270" s="44"/>
      <c r="AD270" s="44"/>
      <c r="AE270" s="44"/>
      <c r="AF270" s="44"/>
      <c r="AG270" s="44"/>
      <c r="AH270" s="44"/>
      <c r="AI270" s="44"/>
    </row>
    <row r="271" spans="1:35" ht="39" customHeight="1">
      <c r="A271" s="40"/>
      <c r="B271" s="45"/>
      <c r="C271" s="40"/>
      <c r="D271" s="40"/>
      <c r="E271" s="40"/>
      <c r="F271" s="39" t="s">
        <v>153</v>
      </c>
      <c r="G271" s="39"/>
      <c r="H271" s="65" t="s">
        <v>22</v>
      </c>
      <c r="I271" s="13" t="s">
        <v>23</v>
      </c>
      <c r="J271" s="31"/>
      <c r="K271" s="39" t="s">
        <v>151</v>
      </c>
      <c r="L271" s="39" t="s">
        <v>152</v>
      </c>
      <c r="M271" s="65">
        <v>2</v>
      </c>
      <c r="N271" s="39"/>
      <c r="O271" s="13" t="s">
        <v>23</v>
      </c>
      <c r="P271" s="39" t="s">
        <v>49</v>
      </c>
      <c r="Q271" s="39" t="s">
        <v>24</v>
      </c>
      <c r="R271" s="39" t="s">
        <v>25</v>
      </c>
      <c r="S271" s="39" t="s">
        <v>152</v>
      </c>
      <c r="T271" s="39" t="s">
        <v>26</v>
      </c>
      <c r="U271" s="39" t="s">
        <v>24</v>
      </c>
      <c r="V271" s="39" t="s">
        <v>27</v>
      </c>
      <c r="W271" s="39" t="s">
        <v>24</v>
      </c>
      <c r="X271" s="39" t="s">
        <v>28</v>
      </c>
      <c r="Y271" s="39" t="s">
        <v>30</v>
      </c>
      <c r="Z271" s="39" t="s">
        <v>30</v>
      </c>
      <c r="AA271" s="39" t="s">
        <v>30</v>
      </c>
      <c r="AB271" s="39" t="s">
        <v>30</v>
      </c>
      <c r="AC271" s="39" t="s">
        <v>30</v>
      </c>
      <c r="AD271" s="39" t="s">
        <v>30</v>
      </c>
      <c r="AE271" s="39" t="s">
        <v>30</v>
      </c>
      <c r="AF271" s="39" t="s">
        <v>30</v>
      </c>
      <c r="AG271" s="39" t="s">
        <v>30</v>
      </c>
      <c r="AH271" s="39" t="s">
        <v>30</v>
      </c>
      <c r="AI271" s="39" t="s">
        <v>30</v>
      </c>
    </row>
    <row r="272" spans="1:35" ht="39" customHeight="1">
      <c r="A272" s="40"/>
      <c r="B272" s="45"/>
      <c r="C272" s="40"/>
      <c r="D272" s="40"/>
      <c r="E272" s="40"/>
      <c r="F272" s="44"/>
      <c r="G272" s="44"/>
      <c r="H272" s="44"/>
      <c r="I272" s="20" t="s">
        <v>61</v>
      </c>
      <c r="J272" s="23" t="s">
        <v>31</v>
      </c>
      <c r="K272" s="44"/>
      <c r="L272" s="44"/>
      <c r="M272" s="44"/>
      <c r="N272" s="44"/>
      <c r="O272" s="16" t="s">
        <v>32</v>
      </c>
      <c r="P272" s="44"/>
      <c r="Q272" s="44"/>
      <c r="R272" s="44"/>
      <c r="S272" s="44"/>
      <c r="T272" s="44"/>
      <c r="U272" s="44"/>
      <c r="V272" s="44"/>
      <c r="W272" s="44"/>
      <c r="X272" s="44"/>
      <c r="Y272" s="44"/>
      <c r="Z272" s="44"/>
      <c r="AA272" s="44"/>
      <c r="AB272" s="44"/>
      <c r="AC272" s="44"/>
      <c r="AD272" s="44"/>
      <c r="AE272" s="44"/>
      <c r="AF272" s="44"/>
      <c r="AG272" s="44"/>
      <c r="AH272" s="44"/>
      <c r="AI272" s="44"/>
    </row>
    <row r="273" spans="1:35" ht="39" customHeight="1">
      <c r="A273" s="40"/>
      <c r="B273" s="45"/>
      <c r="C273" s="40"/>
      <c r="D273" s="40"/>
      <c r="E273" s="40"/>
      <c r="F273" s="39" t="s">
        <v>154</v>
      </c>
      <c r="G273" s="39"/>
      <c r="H273" s="65" t="s">
        <v>22</v>
      </c>
      <c r="I273" s="13" t="s">
        <v>23</v>
      </c>
      <c r="J273" s="31"/>
      <c r="K273" s="39" t="s">
        <v>151</v>
      </c>
      <c r="L273" s="39" t="s">
        <v>152</v>
      </c>
      <c r="M273" s="65">
        <v>2</v>
      </c>
      <c r="N273" s="39"/>
      <c r="O273" s="13" t="s">
        <v>23</v>
      </c>
      <c r="P273" s="39" t="s">
        <v>49</v>
      </c>
      <c r="Q273" s="39" t="s">
        <v>24</v>
      </c>
      <c r="R273" s="39" t="s">
        <v>25</v>
      </c>
      <c r="S273" s="39" t="s">
        <v>152</v>
      </c>
      <c r="T273" s="39" t="s">
        <v>26</v>
      </c>
      <c r="U273" s="39" t="s">
        <v>24</v>
      </c>
      <c r="V273" s="39" t="s">
        <v>27</v>
      </c>
      <c r="W273" s="39" t="s">
        <v>24</v>
      </c>
      <c r="X273" s="39" t="s">
        <v>28</v>
      </c>
      <c r="Y273" s="39" t="s">
        <v>30</v>
      </c>
      <c r="Z273" s="39" t="s">
        <v>30</v>
      </c>
      <c r="AA273" s="39" t="s">
        <v>30</v>
      </c>
      <c r="AB273" s="39" t="s">
        <v>30</v>
      </c>
      <c r="AC273" s="39" t="s">
        <v>30</v>
      </c>
      <c r="AD273" s="39" t="s">
        <v>30</v>
      </c>
      <c r="AE273" s="39" t="s">
        <v>30</v>
      </c>
      <c r="AF273" s="39" t="s">
        <v>30</v>
      </c>
      <c r="AG273" s="39" t="s">
        <v>30</v>
      </c>
      <c r="AH273" s="39" t="s">
        <v>30</v>
      </c>
      <c r="AI273" s="39" t="s">
        <v>30</v>
      </c>
    </row>
    <row r="274" spans="1:35" ht="39" customHeight="1">
      <c r="A274" s="40"/>
      <c r="B274" s="45"/>
      <c r="C274" s="40"/>
      <c r="D274" s="40"/>
      <c r="E274" s="44"/>
      <c r="F274" s="44"/>
      <c r="G274" s="44"/>
      <c r="H274" s="44"/>
      <c r="I274" s="20" t="s">
        <v>61</v>
      </c>
      <c r="J274" s="23" t="s">
        <v>31</v>
      </c>
      <c r="K274" s="44"/>
      <c r="L274" s="44"/>
      <c r="M274" s="44"/>
      <c r="N274" s="44"/>
      <c r="O274" s="16" t="s">
        <v>32</v>
      </c>
      <c r="P274" s="44"/>
      <c r="Q274" s="44"/>
      <c r="R274" s="44"/>
      <c r="S274" s="44"/>
      <c r="T274" s="44"/>
      <c r="U274" s="44"/>
      <c r="V274" s="44"/>
      <c r="W274" s="44"/>
      <c r="X274" s="44"/>
      <c r="Y274" s="44"/>
      <c r="Z274" s="44"/>
      <c r="AA274" s="44"/>
      <c r="AB274" s="44"/>
      <c r="AC274" s="44"/>
      <c r="AD274" s="44"/>
      <c r="AE274" s="44"/>
      <c r="AF274" s="44"/>
      <c r="AG274" s="44"/>
      <c r="AH274" s="44"/>
      <c r="AI274" s="44"/>
    </row>
    <row r="275" spans="1:35" ht="39" customHeight="1">
      <c r="A275" s="40"/>
      <c r="B275" s="45"/>
      <c r="C275" s="40"/>
      <c r="D275" s="40"/>
      <c r="E275" s="39" t="s">
        <v>91</v>
      </c>
      <c r="F275" s="39" t="s">
        <v>150</v>
      </c>
      <c r="G275" s="39"/>
      <c r="H275" s="65" t="s">
        <v>22</v>
      </c>
      <c r="I275" s="13" t="s">
        <v>23</v>
      </c>
      <c r="J275" s="31"/>
      <c r="K275" s="39" t="s">
        <v>151</v>
      </c>
      <c r="L275" s="39" t="s">
        <v>152</v>
      </c>
      <c r="M275" s="65">
        <v>2</v>
      </c>
      <c r="N275" s="39"/>
      <c r="O275" s="13" t="s">
        <v>23</v>
      </c>
      <c r="P275" s="39" t="s">
        <v>49</v>
      </c>
      <c r="Q275" s="39" t="s">
        <v>24</v>
      </c>
      <c r="R275" s="39" t="s">
        <v>25</v>
      </c>
      <c r="S275" s="39" t="s">
        <v>152</v>
      </c>
      <c r="T275" s="39" t="s">
        <v>26</v>
      </c>
      <c r="U275" s="39" t="s">
        <v>24</v>
      </c>
      <c r="V275" s="39" t="s">
        <v>27</v>
      </c>
      <c r="W275" s="39" t="s">
        <v>24</v>
      </c>
      <c r="X275" s="39" t="s">
        <v>28</v>
      </c>
      <c r="Y275" s="39" t="s">
        <v>30</v>
      </c>
      <c r="Z275" s="39" t="s">
        <v>30</v>
      </c>
      <c r="AA275" s="39" t="s">
        <v>30</v>
      </c>
      <c r="AB275" s="39" t="s">
        <v>30</v>
      </c>
      <c r="AC275" s="39" t="s">
        <v>30</v>
      </c>
      <c r="AD275" s="39" t="s">
        <v>30</v>
      </c>
      <c r="AE275" s="39" t="s">
        <v>30</v>
      </c>
      <c r="AF275" s="39" t="s">
        <v>30</v>
      </c>
      <c r="AG275" s="39" t="s">
        <v>30</v>
      </c>
      <c r="AH275" s="39" t="s">
        <v>30</v>
      </c>
      <c r="AI275" s="39" t="s">
        <v>30</v>
      </c>
    </row>
    <row r="276" spans="1:35" ht="39" customHeight="1">
      <c r="A276" s="40"/>
      <c r="B276" s="45"/>
      <c r="C276" s="40"/>
      <c r="D276" s="40"/>
      <c r="E276" s="40"/>
      <c r="F276" s="44"/>
      <c r="G276" s="44"/>
      <c r="H276" s="44"/>
      <c r="I276" s="20" t="s">
        <v>61</v>
      </c>
      <c r="J276" s="23" t="s">
        <v>31</v>
      </c>
      <c r="K276" s="44"/>
      <c r="L276" s="44"/>
      <c r="M276" s="44"/>
      <c r="N276" s="44"/>
      <c r="O276" s="16" t="s">
        <v>32</v>
      </c>
      <c r="P276" s="44"/>
      <c r="Q276" s="44"/>
      <c r="R276" s="44"/>
      <c r="S276" s="44"/>
      <c r="T276" s="44"/>
      <c r="U276" s="44"/>
      <c r="V276" s="44"/>
      <c r="W276" s="44"/>
      <c r="X276" s="44"/>
      <c r="Y276" s="44"/>
      <c r="Z276" s="44"/>
      <c r="AA276" s="44"/>
      <c r="AB276" s="44"/>
      <c r="AC276" s="44"/>
      <c r="AD276" s="44"/>
      <c r="AE276" s="44"/>
      <c r="AF276" s="44"/>
      <c r="AG276" s="44"/>
      <c r="AH276" s="44"/>
      <c r="AI276" s="44"/>
    </row>
    <row r="277" spans="1:35" ht="39" customHeight="1">
      <c r="A277" s="40"/>
      <c r="B277" s="45"/>
      <c r="C277" s="40"/>
      <c r="D277" s="40"/>
      <c r="E277" s="40"/>
      <c r="F277" s="39" t="s">
        <v>153</v>
      </c>
      <c r="G277" s="39"/>
      <c r="H277" s="65" t="s">
        <v>22</v>
      </c>
      <c r="I277" s="13" t="s">
        <v>23</v>
      </c>
      <c r="J277" s="31"/>
      <c r="K277" s="39" t="s">
        <v>151</v>
      </c>
      <c r="L277" s="39" t="s">
        <v>152</v>
      </c>
      <c r="M277" s="65">
        <v>2</v>
      </c>
      <c r="N277" s="39"/>
      <c r="O277" s="13" t="s">
        <v>23</v>
      </c>
      <c r="P277" s="39" t="s">
        <v>49</v>
      </c>
      <c r="Q277" s="39" t="s">
        <v>24</v>
      </c>
      <c r="R277" s="39" t="s">
        <v>25</v>
      </c>
      <c r="S277" s="39" t="s">
        <v>152</v>
      </c>
      <c r="T277" s="39" t="s">
        <v>26</v>
      </c>
      <c r="U277" s="39" t="s">
        <v>24</v>
      </c>
      <c r="V277" s="39" t="s">
        <v>27</v>
      </c>
      <c r="W277" s="39" t="s">
        <v>24</v>
      </c>
      <c r="X277" s="39" t="s">
        <v>28</v>
      </c>
      <c r="Y277" s="39" t="s">
        <v>30</v>
      </c>
      <c r="Z277" s="39" t="s">
        <v>30</v>
      </c>
      <c r="AA277" s="39" t="s">
        <v>30</v>
      </c>
      <c r="AB277" s="39" t="s">
        <v>30</v>
      </c>
      <c r="AC277" s="39" t="s">
        <v>30</v>
      </c>
      <c r="AD277" s="39" t="s">
        <v>30</v>
      </c>
      <c r="AE277" s="39" t="s">
        <v>30</v>
      </c>
      <c r="AF277" s="39" t="s">
        <v>30</v>
      </c>
      <c r="AG277" s="39" t="s">
        <v>30</v>
      </c>
      <c r="AH277" s="39" t="s">
        <v>30</v>
      </c>
      <c r="AI277" s="39" t="s">
        <v>30</v>
      </c>
    </row>
    <row r="278" spans="1:35" ht="39" customHeight="1">
      <c r="A278" s="40"/>
      <c r="B278" s="45"/>
      <c r="C278" s="40"/>
      <c r="D278" s="40"/>
      <c r="E278" s="40"/>
      <c r="F278" s="44"/>
      <c r="G278" s="44"/>
      <c r="H278" s="44"/>
      <c r="I278" s="20" t="s">
        <v>61</v>
      </c>
      <c r="J278" s="23" t="s">
        <v>31</v>
      </c>
      <c r="K278" s="44"/>
      <c r="L278" s="44"/>
      <c r="M278" s="44"/>
      <c r="N278" s="44"/>
      <c r="O278" s="16" t="s">
        <v>32</v>
      </c>
      <c r="P278" s="44"/>
      <c r="Q278" s="44"/>
      <c r="R278" s="44"/>
      <c r="S278" s="44"/>
      <c r="T278" s="44"/>
      <c r="U278" s="44"/>
      <c r="V278" s="44"/>
      <c r="W278" s="44"/>
      <c r="X278" s="44"/>
      <c r="Y278" s="44"/>
      <c r="Z278" s="44"/>
      <c r="AA278" s="44"/>
      <c r="AB278" s="44"/>
      <c r="AC278" s="44"/>
      <c r="AD278" s="44"/>
      <c r="AE278" s="44"/>
      <c r="AF278" s="44"/>
      <c r="AG278" s="44"/>
      <c r="AH278" s="44"/>
      <c r="AI278" s="44"/>
    </row>
    <row r="279" spans="1:35" ht="39" customHeight="1">
      <c r="A279" s="40"/>
      <c r="B279" s="45"/>
      <c r="C279" s="40"/>
      <c r="D279" s="40"/>
      <c r="E279" s="40"/>
      <c r="F279" s="39" t="s">
        <v>154</v>
      </c>
      <c r="G279" s="39"/>
      <c r="H279" s="65" t="s">
        <v>22</v>
      </c>
      <c r="I279" s="13" t="s">
        <v>23</v>
      </c>
      <c r="J279" s="31"/>
      <c r="K279" s="39" t="s">
        <v>151</v>
      </c>
      <c r="L279" s="39" t="s">
        <v>152</v>
      </c>
      <c r="M279" s="65">
        <v>2</v>
      </c>
      <c r="N279" s="39"/>
      <c r="O279" s="13" t="s">
        <v>23</v>
      </c>
      <c r="P279" s="39" t="s">
        <v>49</v>
      </c>
      <c r="Q279" s="39" t="s">
        <v>24</v>
      </c>
      <c r="R279" s="39" t="s">
        <v>25</v>
      </c>
      <c r="S279" s="39" t="s">
        <v>152</v>
      </c>
      <c r="T279" s="39" t="s">
        <v>26</v>
      </c>
      <c r="U279" s="39" t="s">
        <v>24</v>
      </c>
      <c r="V279" s="39" t="s">
        <v>27</v>
      </c>
      <c r="W279" s="39" t="s">
        <v>24</v>
      </c>
      <c r="X279" s="39" t="s">
        <v>28</v>
      </c>
      <c r="Y279" s="39" t="s">
        <v>30</v>
      </c>
      <c r="Z279" s="39" t="s">
        <v>30</v>
      </c>
      <c r="AA279" s="39" t="s">
        <v>30</v>
      </c>
      <c r="AB279" s="39" t="s">
        <v>30</v>
      </c>
      <c r="AC279" s="39" t="s">
        <v>30</v>
      </c>
      <c r="AD279" s="39" t="s">
        <v>30</v>
      </c>
      <c r="AE279" s="39" t="s">
        <v>30</v>
      </c>
      <c r="AF279" s="39" t="s">
        <v>30</v>
      </c>
      <c r="AG279" s="39" t="s">
        <v>30</v>
      </c>
      <c r="AH279" s="39" t="s">
        <v>30</v>
      </c>
      <c r="AI279" s="39" t="s">
        <v>30</v>
      </c>
    </row>
    <row r="280" spans="1:35" ht="39" customHeight="1">
      <c r="A280" s="40"/>
      <c r="B280" s="45"/>
      <c r="C280" s="40"/>
      <c r="D280" s="40"/>
      <c r="E280" s="44"/>
      <c r="F280" s="44"/>
      <c r="G280" s="44"/>
      <c r="H280" s="44"/>
      <c r="I280" s="20" t="s">
        <v>61</v>
      </c>
      <c r="J280" s="23" t="s">
        <v>31</v>
      </c>
      <c r="K280" s="44"/>
      <c r="L280" s="44"/>
      <c r="M280" s="44"/>
      <c r="N280" s="44"/>
      <c r="O280" s="16" t="s">
        <v>32</v>
      </c>
      <c r="P280" s="44"/>
      <c r="Q280" s="44"/>
      <c r="R280" s="44"/>
      <c r="S280" s="44"/>
      <c r="T280" s="44"/>
      <c r="U280" s="44"/>
      <c r="V280" s="44"/>
      <c r="W280" s="44"/>
      <c r="X280" s="44"/>
      <c r="Y280" s="44"/>
      <c r="Z280" s="44"/>
      <c r="AA280" s="44"/>
      <c r="AB280" s="44"/>
      <c r="AC280" s="44"/>
      <c r="AD280" s="44"/>
      <c r="AE280" s="44"/>
      <c r="AF280" s="44"/>
      <c r="AG280" s="44"/>
      <c r="AH280" s="44"/>
      <c r="AI280" s="44"/>
    </row>
    <row r="281" spans="1:35" ht="39" customHeight="1">
      <c r="A281" s="40"/>
      <c r="B281" s="45"/>
      <c r="C281" s="40"/>
      <c r="D281" s="40"/>
      <c r="E281" s="39" t="s">
        <v>110</v>
      </c>
      <c r="F281" s="39" t="s">
        <v>150</v>
      </c>
      <c r="G281" s="39"/>
      <c r="H281" s="65" t="s">
        <v>22</v>
      </c>
      <c r="I281" s="13" t="s">
        <v>23</v>
      </c>
      <c r="J281" s="31"/>
      <c r="K281" s="39" t="s">
        <v>151</v>
      </c>
      <c r="L281" s="39" t="s">
        <v>152</v>
      </c>
      <c r="M281" s="65">
        <v>2</v>
      </c>
      <c r="N281" s="39"/>
      <c r="O281" s="13" t="s">
        <v>23</v>
      </c>
      <c r="P281" s="39" t="s">
        <v>49</v>
      </c>
      <c r="Q281" s="39" t="s">
        <v>24</v>
      </c>
      <c r="R281" s="39" t="s">
        <v>25</v>
      </c>
      <c r="S281" s="39" t="s">
        <v>152</v>
      </c>
      <c r="T281" s="39" t="s">
        <v>26</v>
      </c>
      <c r="U281" s="39" t="s">
        <v>24</v>
      </c>
      <c r="V281" s="39" t="s">
        <v>27</v>
      </c>
      <c r="W281" s="39" t="s">
        <v>24</v>
      </c>
      <c r="X281" s="39" t="s">
        <v>28</v>
      </c>
      <c r="Y281" s="39" t="s">
        <v>30</v>
      </c>
      <c r="Z281" s="39" t="s">
        <v>30</v>
      </c>
      <c r="AA281" s="39" t="s">
        <v>30</v>
      </c>
      <c r="AB281" s="39" t="s">
        <v>30</v>
      </c>
      <c r="AC281" s="39" t="s">
        <v>30</v>
      </c>
      <c r="AD281" s="39" t="s">
        <v>30</v>
      </c>
      <c r="AE281" s="39" t="s">
        <v>30</v>
      </c>
      <c r="AF281" s="39" t="s">
        <v>30</v>
      </c>
      <c r="AG281" s="39" t="s">
        <v>30</v>
      </c>
      <c r="AH281" s="39" t="s">
        <v>30</v>
      </c>
      <c r="AI281" s="39" t="s">
        <v>30</v>
      </c>
    </row>
    <row r="282" spans="1:35" ht="39" customHeight="1">
      <c r="A282" s="40"/>
      <c r="B282" s="45"/>
      <c r="C282" s="40"/>
      <c r="D282" s="40"/>
      <c r="E282" s="40"/>
      <c r="F282" s="44"/>
      <c r="G282" s="44"/>
      <c r="H282" s="44"/>
      <c r="I282" s="20" t="s">
        <v>61</v>
      </c>
      <c r="J282" s="23" t="s">
        <v>31</v>
      </c>
      <c r="K282" s="44"/>
      <c r="L282" s="44"/>
      <c r="M282" s="44"/>
      <c r="N282" s="44"/>
      <c r="O282" s="16" t="s">
        <v>32</v>
      </c>
      <c r="P282" s="44"/>
      <c r="Q282" s="44"/>
      <c r="R282" s="44"/>
      <c r="S282" s="44"/>
      <c r="T282" s="44"/>
      <c r="U282" s="44"/>
      <c r="V282" s="44"/>
      <c r="W282" s="44"/>
      <c r="X282" s="44"/>
      <c r="Y282" s="44"/>
      <c r="Z282" s="44"/>
      <c r="AA282" s="44"/>
      <c r="AB282" s="44"/>
      <c r="AC282" s="44"/>
      <c r="AD282" s="44"/>
      <c r="AE282" s="44"/>
      <c r="AF282" s="44"/>
      <c r="AG282" s="44"/>
      <c r="AH282" s="44"/>
      <c r="AI282" s="44"/>
    </row>
    <row r="283" spans="1:35" ht="39" customHeight="1">
      <c r="A283" s="40"/>
      <c r="B283" s="45"/>
      <c r="C283" s="40"/>
      <c r="D283" s="40"/>
      <c r="E283" s="40"/>
      <c r="F283" s="39" t="s">
        <v>153</v>
      </c>
      <c r="G283" s="39"/>
      <c r="H283" s="65" t="s">
        <v>22</v>
      </c>
      <c r="I283" s="13" t="s">
        <v>23</v>
      </c>
      <c r="J283" s="31"/>
      <c r="K283" s="39" t="s">
        <v>151</v>
      </c>
      <c r="L283" s="39" t="s">
        <v>152</v>
      </c>
      <c r="M283" s="65">
        <v>2</v>
      </c>
      <c r="N283" s="39"/>
      <c r="O283" s="13" t="s">
        <v>23</v>
      </c>
      <c r="P283" s="39" t="s">
        <v>49</v>
      </c>
      <c r="Q283" s="39" t="s">
        <v>24</v>
      </c>
      <c r="R283" s="39" t="s">
        <v>25</v>
      </c>
      <c r="S283" s="39" t="s">
        <v>152</v>
      </c>
      <c r="T283" s="39" t="s">
        <v>26</v>
      </c>
      <c r="U283" s="39" t="s">
        <v>24</v>
      </c>
      <c r="V283" s="39" t="s">
        <v>27</v>
      </c>
      <c r="W283" s="39" t="s">
        <v>24</v>
      </c>
      <c r="X283" s="39" t="s">
        <v>28</v>
      </c>
      <c r="Y283" s="39" t="s">
        <v>30</v>
      </c>
      <c r="Z283" s="39" t="s">
        <v>30</v>
      </c>
      <c r="AA283" s="39" t="s">
        <v>30</v>
      </c>
      <c r="AB283" s="39" t="s">
        <v>30</v>
      </c>
      <c r="AC283" s="39" t="s">
        <v>30</v>
      </c>
      <c r="AD283" s="39" t="s">
        <v>30</v>
      </c>
      <c r="AE283" s="39" t="s">
        <v>30</v>
      </c>
      <c r="AF283" s="39" t="s">
        <v>30</v>
      </c>
      <c r="AG283" s="39" t="s">
        <v>30</v>
      </c>
      <c r="AH283" s="39" t="s">
        <v>30</v>
      </c>
      <c r="AI283" s="39" t="s">
        <v>30</v>
      </c>
    </row>
    <row r="284" spans="1:35" ht="39" customHeight="1">
      <c r="A284" s="40"/>
      <c r="B284" s="45"/>
      <c r="C284" s="40"/>
      <c r="D284" s="40"/>
      <c r="E284" s="40"/>
      <c r="F284" s="44"/>
      <c r="G284" s="44"/>
      <c r="H284" s="44"/>
      <c r="I284" s="20" t="s">
        <v>61</v>
      </c>
      <c r="J284" s="23" t="s">
        <v>31</v>
      </c>
      <c r="K284" s="44"/>
      <c r="L284" s="44"/>
      <c r="M284" s="44"/>
      <c r="N284" s="44"/>
      <c r="O284" s="16" t="s">
        <v>32</v>
      </c>
      <c r="P284" s="44"/>
      <c r="Q284" s="44"/>
      <c r="R284" s="44"/>
      <c r="S284" s="44"/>
      <c r="T284" s="44"/>
      <c r="U284" s="44"/>
      <c r="V284" s="44"/>
      <c r="W284" s="44"/>
      <c r="X284" s="44"/>
      <c r="Y284" s="44"/>
      <c r="Z284" s="44"/>
      <c r="AA284" s="44"/>
      <c r="AB284" s="44"/>
      <c r="AC284" s="44"/>
      <c r="AD284" s="44"/>
      <c r="AE284" s="44"/>
      <c r="AF284" s="44"/>
      <c r="AG284" s="44"/>
      <c r="AH284" s="44"/>
      <c r="AI284" s="44"/>
    </row>
    <row r="285" spans="1:35" ht="39" customHeight="1">
      <c r="A285" s="40"/>
      <c r="B285" s="45"/>
      <c r="C285" s="40"/>
      <c r="D285" s="40"/>
      <c r="E285" s="40"/>
      <c r="F285" s="39" t="s">
        <v>154</v>
      </c>
      <c r="G285" s="39"/>
      <c r="H285" s="65" t="s">
        <v>22</v>
      </c>
      <c r="I285" s="13" t="s">
        <v>23</v>
      </c>
      <c r="J285" s="31"/>
      <c r="K285" s="39" t="s">
        <v>151</v>
      </c>
      <c r="L285" s="39" t="s">
        <v>152</v>
      </c>
      <c r="M285" s="65">
        <v>2</v>
      </c>
      <c r="N285" s="39"/>
      <c r="O285" s="13" t="s">
        <v>23</v>
      </c>
      <c r="P285" s="39" t="s">
        <v>49</v>
      </c>
      <c r="Q285" s="39" t="s">
        <v>24</v>
      </c>
      <c r="R285" s="39" t="s">
        <v>25</v>
      </c>
      <c r="S285" s="39" t="s">
        <v>152</v>
      </c>
      <c r="T285" s="39" t="s">
        <v>26</v>
      </c>
      <c r="U285" s="39" t="s">
        <v>24</v>
      </c>
      <c r="V285" s="39" t="s">
        <v>27</v>
      </c>
      <c r="W285" s="39" t="s">
        <v>24</v>
      </c>
      <c r="X285" s="39" t="s">
        <v>28</v>
      </c>
      <c r="Y285" s="39" t="s">
        <v>30</v>
      </c>
      <c r="Z285" s="39" t="s">
        <v>30</v>
      </c>
      <c r="AA285" s="39" t="s">
        <v>30</v>
      </c>
      <c r="AB285" s="39" t="s">
        <v>30</v>
      </c>
      <c r="AC285" s="39" t="s">
        <v>30</v>
      </c>
      <c r="AD285" s="39" t="s">
        <v>30</v>
      </c>
      <c r="AE285" s="39" t="s">
        <v>30</v>
      </c>
      <c r="AF285" s="39" t="s">
        <v>30</v>
      </c>
      <c r="AG285" s="39" t="s">
        <v>30</v>
      </c>
      <c r="AH285" s="39" t="s">
        <v>30</v>
      </c>
      <c r="AI285" s="39" t="s">
        <v>30</v>
      </c>
    </row>
    <row r="286" spans="1:35" ht="39" customHeight="1">
      <c r="A286" s="40"/>
      <c r="B286" s="45"/>
      <c r="C286" s="40"/>
      <c r="D286" s="40"/>
      <c r="E286" s="44"/>
      <c r="F286" s="44"/>
      <c r="G286" s="44"/>
      <c r="H286" s="44"/>
      <c r="I286" s="20" t="s">
        <v>61</v>
      </c>
      <c r="J286" s="23" t="s">
        <v>31</v>
      </c>
      <c r="K286" s="44"/>
      <c r="L286" s="44"/>
      <c r="M286" s="44"/>
      <c r="N286" s="44"/>
      <c r="O286" s="16" t="s">
        <v>32</v>
      </c>
      <c r="P286" s="44"/>
      <c r="Q286" s="44"/>
      <c r="R286" s="44"/>
      <c r="S286" s="44"/>
      <c r="T286" s="44"/>
      <c r="U286" s="44"/>
      <c r="V286" s="44"/>
      <c r="W286" s="44"/>
      <c r="X286" s="44"/>
      <c r="Y286" s="44"/>
      <c r="Z286" s="44"/>
      <c r="AA286" s="44"/>
      <c r="AB286" s="44"/>
      <c r="AC286" s="44"/>
      <c r="AD286" s="44"/>
      <c r="AE286" s="44"/>
      <c r="AF286" s="44"/>
      <c r="AG286" s="44"/>
      <c r="AH286" s="44"/>
      <c r="AI286" s="44"/>
    </row>
    <row r="287" spans="1:35" ht="39" customHeight="1">
      <c r="A287" s="40"/>
      <c r="B287" s="45"/>
      <c r="C287" s="40"/>
      <c r="D287" s="40"/>
      <c r="E287" s="39" t="s">
        <v>155</v>
      </c>
      <c r="F287" s="39" t="s">
        <v>150</v>
      </c>
      <c r="G287" s="39"/>
      <c r="H287" s="65" t="s">
        <v>22</v>
      </c>
      <c r="I287" s="13" t="s">
        <v>23</v>
      </c>
      <c r="J287" s="31"/>
      <c r="K287" s="39" t="s">
        <v>151</v>
      </c>
      <c r="L287" s="39" t="s">
        <v>152</v>
      </c>
      <c r="M287" s="65">
        <v>2</v>
      </c>
      <c r="N287" s="39"/>
      <c r="O287" s="13" t="s">
        <v>23</v>
      </c>
      <c r="P287" s="39" t="s">
        <v>49</v>
      </c>
      <c r="Q287" s="39" t="s">
        <v>24</v>
      </c>
      <c r="R287" s="39" t="s">
        <v>25</v>
      </c>
      <c r="S287" s="39" t="s">
        <v>152</v>
      </c>
      <c r="T287" s="39" t="s">
        <v>26</v>
      </c>
      <c r="U287" s="39" t="s">
        <v>24</v>
      </c>
      <c r="V287" s="39" t="s">
        <v>27</v>
      </c>
      <c r="W287" s="39" t="s">
        <v>24</v>
      </c>
      <c r="X287" s="39" t="s">
        <v>28</v>
      </c>
      <c r="Y287" s="39" t="s">
        <v>30</v>
      </c>
      <c r="Z287" s="39" t="s">
        <v>30</v>
      </c>
      <c r="AA287" s="39" t="s">
        <v>30</v>
      </c>
      <c r="AB287" s="39" t="s">
        <v>30</v>
      </c>
      <c r="AC287" s="39" t="s">
        <v>30</v>
      </c>
      <c r="AD287" s="39" t="s">
        <v>30</v>
      </c>
      <c r="AE287" s="39" t="s">
        <v>30</v>
      </c>
      <c r="AF287" s="39" t="s">
        <v>30</v>
      </c>
      <c r="AG287" s="39" t="s">
        <v>30</v>
      </c>
      <c r="AH287" s="39" t="s">
        <v>30</v>
      </c>
      <c r="AI287" s="39" t="s">
        <v>30</v>
      </c>
    </row>
    <row r="288" spans="1:35" ht="39" customHeight="1">
      <c r="A288" s="40"/>
      <c r="B288" s="45"/>
      <c r="C288" s="40"/>
      <c r="D288" s="40"/>
      <c r="E288" s="40"/>
      <c r="F288" s="44"/>
      <c r="G288" s="44"/>
      <c r="H288" s="44"/>
      <c r="I288" s="20" t="s">
        <v>61</v>
      </c>
      <c r="J288" s="23" t="s">
        <v>31</v>
      </c>
      <c r="K288" s="44"/>
      <c r="L288" s="44"/>
      <c r="M288" s="44"/>
      <c r="N288" s="44"/>
      <c r="O288" s="16" t="s">
        <v>32</v>
      </c>
      <c r="P288" s="44"/>
      <c r="Q288" s="44"/>
      <c r="R288" s="44"/>
      <c r="S288" s="44"/>
      <c r="T288" s="44"/>
      <c r="U288" s="44"/>
      <c r="V288" s="44"/>
      <c r="W288" s="44"/>
      <c r="X288" s="44"/>
      <c r="Y288" s="44"/>
      <c r="Z288" s="44"/>
      <c r="AA288" s="44"/>
      <c r="AB288" s="44"/>
      <c r="AC288" s="44"/>
      <c r="AD288" s="44"/>
      <c r="AE288" s="44"/>
      <c r="AF288" s="44"/>
      <c r="AG288" s="44"/>
      <c r="AH288" s="44"/>
      <c r="AI288" s="44"/>
    </row>
    <row r="289" spans="1:35" ht="39" customHeight="1">
      <c r="A289" s="40"/>
      <c r="B289" s="45"/>
      <c r="C289" s="40"/>
      <c r="D289" s="40"/>
      <c r="E289" s="40"/>
      <c r="F289" s="39" t="s">
        <v>153</v>
      </c>
      <c r="G289" s="39"/>
      <c r="H289" s="65" t="s">
        <v>22</v>
      </c>
      <c r="I289" s="13" t="s">
        <v>23</v>
      </c>
      <c r="J289" s="31"/>
      <c r="K289" s="39" t="s">
        <v>151</v>
      </c>
      <c r="L289" s="39" t="s">
        <v>152</v>
      </c>
      <c r="M289" s="65">
        <v>2</v>
      </c>
      <c r="N289" s="39"/>
      <c r="O289" s="13" t="s">
        <v>23</v>
      </c>
      <c r="P289" s="39" t="s">
        <v>49</v>
      </c>
      <c r="Q289" s="39" t="s">
        <v>24</v>
      </c>
      <c r="R289" s="39" t="s">
        <v>25</v>
      </c>
      <c r="S289" s="39" t="s">
        <v>152</v>
      </c>
      <c r="T289" s="39" t="s">
        <v>26</v>
      </c>
      <c r="U289" s="39" t="s">
        <v>24</v>
      </c>
      <c r="V289" s="39" t="s">
        <v>27</v>
      </c>
      <c r="W289" s="39" t="s">
        <v>24</v>
      </c>
      <c r="X289" s="39" t="s">
        <v>28</v>
      </c>
      <c r="Y289" s="39" t="s">
        <v>30</v>
      </c>
      <c r="Z289" s="39" t="s">
        <v>30</v>
      </c>
      <c r="AA289" s="39" t="s">
        <v>30</v>
      </c>
      <c r="AB289" s="39" t="s">
        <v>30</v>
      </c>
      <c r="AC289" s="39" t="s">
        <v>30</v>
      </c>
      <c r="AD289" s="39" t="s">
        <v>30</v>
      </c>
      <c r="AE289" s="39" t="s">
        <v>30</v>
      </c>
      <c r="AF289" s="39" t="s">
        <v>30</v>
      </c>
      <c r="AG289" s="39" t="s">
        <v>30</v>
      </c>
      <c r="AH289" s="39" t="s">
        <v>30</v>
      </c>
      <c r="AI289" s="39" t="s">
        <v>30</v>
      </c>
    </row>
    <row r="290" spans="1:35" ht="39" customHeight="1">
      <c r="A290" s="40"/>
      <c r="B290" s="45"/>
      <c r="C290" s="40"/>
      <c r="D290" s="40"/>
      <c r="E290" s="40"/>
      <c r="F290" s="44"/>
      <c r="G290" s="44"/>
      <c r="H290" s="44"/>
      <c r="I290" s="20" t="s">
        <v>61</v>
      </c>
      <c r="J290" s="23" t="s">
        <v>31</v>
      </c>
      <c r="K290" s="44"/>
      <c r="L290" s="44"/>
      <c r="M290" s="44"/>
      <c r="N290" s="44"/>
      <c r="O290" s="16" t="s">
        <v>32</v>
      </c>
      <c r="P290" s="44"/>
      <c r="Q290" s="44"/>
      <c r="R290" s="44"/>
      <c r="S290" s="44"/>
      <c r="T290" s="44"/>
      <c r="U290" s="44"/>
      <c r="V290" s="44"/>
      <c r="W290" s="44"/>
      <c r="X290" s="44"/>
      <c r="Y290" s="44"/>
      <c r="Z290" s="44"/>
      <c r="AA290" s="44"/>
      <c r="AB290" s="44"/>
      <c r="AC290" s="44"/>
      <c r="AD290" s="44"/>
      <c r="AE290" s="44"/>
      <c r="AF290" s="44"/>
      <c r="AG290" s="44"/>
      <c r="AH290" s="44"/>
      <c r="AI290" s="44"/>
    </row>
    <row r="291" spans="1:35" ht="39" customHeight="1">
      <c r="A291" s="40"/>
      <c r="B291" s="45"/>
      <c r="C291" s="40"/>
      <c r="D291" s="40"/>
      <c r="E291" s="40"/>
      <c r="F291" s="39" t="s">
        <v>154</v>
      </c>
      <c r="G291" s="39"/>
      <c r="H291" s="65" t="s">
        <v>22</v>
      </c>
      <c r="I291" s="13" t="s">
        <v>23</v>
      </c>
      <c r="J291" s="31"/>
      <c r="K291" s="39" t="s">
        <v>151</v>
      </c>
      <c r="L291" s="39" t="s">
        <v>152</v>
      </c>
      <c r="M291" s="65">
        <v>2</v>
      </c>
      <c r="N291" s="39"/>
      <c r="O291" s="13" t="s">
        <v>23</v>
      </c>
      <c r="P291" s="39" t="s">
        <v>49</v>
      </c>
      <c r="Q291" s="39" t="s">
        <v>24</v>
      </c>
      <c r="R291" s="39" t="s">
        <v>25</v>
      </c>
      <c r="S291" s="39" t="s">
        <v>152</v>
      </c>
      <c r="T291" s="39" t="s">
        <v>26</v>
      </c>
      <c r="U291" s="39" t="s">
        <v>24</v>
      </c>
      <c r="V291" s="39" t="s">
        <v>27</v>
      </c>
      <c r="W291" s="39" t="s">
        <v>24</v>
      </c>
      <c r="X291" s="39" t="s">
        <v>28</v>
      </c>
      <c r="Y291" s="39" t="s">
        <v>30</v>
      </c>
      <c r="Z291" s="39" t="s">
        <v>30</v>
      </c>
      <c r="AA291" s="39" t="s">
        <v>30</v>
      </c>
      <c r="AB291" s="39" t="s">
        <v>30</v>
      </c>
      <c r="AC291" s="39" t="s">
        <v>30</v>
      </c>
      <c r="AD291" s="39" t="s">
        <v>30</v>
      </c>
      <c r="AE291" s="39" t="s">
        <v>30</v>
      </c>
      <c r="AF291" s="39" t="s">
        <v>30</v>
      </c>
      <c r="AG291" s="39" t="s">
        <v>30</v>
      </c>
      <c r="AH291" s="39" t="s">
        <v>30</v>
      </c>
      <c r="AI291" s="39" t="s">
        <v>30</v>
      </c>
    </row>
    <row r="292" spans="1:35" ht="39" customHeight="1">
      <c r="A292" s="40"/>
      <c r="B292" s="45"/>
      <c r="C292" s="40"/>
      <c r="D292" s="44"/>
      <c r="E292" s="44"/>
      <c r="F292" s="44"/>
      <c r="G292" s="44"/>
      <c r="H292" s="44"/>
      <c r="I292" s="20" t="s">
        <v>61</v>
      </c>
      <c r="J292" s="23" t="s">
        <v>31</v>
      </c>
      <c r="K292" s="44"/>
      <c r="L292" s="44"/>
      <c r="M292" s="44"/>
      <c r="N292" s="44"/>
      <c r="O292" s="16" t="s">
        <v>32</v>
      </c>
      <c r="P292" s="44"/>
      <c r="Q292" s="44"/>
      <c r="R292" s="44"/>
      <c r="S292" s="44"/>
      <c r="T292" s="44"/>
      <c r="U292" s="44"/>
      <c r="V292" s="44"/>
      <c r="W292" s="44"/>
      <c r="X292" s="44"/>
      <c r="Y292" s="44"/>
      <c r="Z292" s="44"/>
      <c r="AA292" s="44"/>
      <c r="AB292" s="44"/>
      <c r="AC292" s="44"/>
      <c r="AD292" s="44"/>
      <c r="AE292" s="44"/>
      <c r="AF292" s="44"/>
      <c r="AG292" s="44"/>
      <c r="AH292" s="44"/>
      <c r="AI292" s="44"/>
    </row>
    <row r="293" spans="1:35" ht="39" customHeight="1">
      <c r="A293" s="40"/>
      <c r="B293" s="45"/>
      <c r="C293" s="40"/>
      <c r="D293" s="39" t="s">
        <v>161</v>
      </c>
      <c r="E293" s="39" t="s">
        <v>51</v>
      </c>
      <c r="F293" s="39" t="s">
        <v>150</v>
      </c>
      <c r="G293" s="39"/>
      <c r="H293" s="65" t="s">
        <v>22</v>
      </c>
      <c r="I293" s="13" t="s">
        <v>23</v>
      </c>
      <c r="J293" s="31"/>
      <c r="K293" s="39" t="s">
        <v>151</v>
      </c>
      <c r="L293" s="39" t="s">
        <v>152</v>
      </c>
      <c r="M293" s="65">
        <v>2</v>
      </c>
      <c r="N293" s="39"/>
      <c r="O293" s="13" t="s">
        <v>23</v>
      </c>
      <c r="P293" s="39" t="s">
        <v>49</v>
      </c>
      <c r="Q293" s="39" t="s">
        <v>24</v>
      </c>
      <c r="R293" s="39" t="s">
        <v>25</v>
      </c>
      <c r="S293" s="39" t="s">
        <v>152</v>
      </c>
      <c r="T293" s="39" t="s">
        <v>26</v>
      </c>
      <c r="U293" s="39" t="s">
        <v>24</v>
      </c>
      <c r="V293" s="39" t="s">
        <v>27</v>
      </c>
      <c r="W293" s="39" t="s">
        <v>24</v>
      </c>
      <c r="X293" s="39" t="s">
        <v>28</v>
      </c>
      <c r="Y293" s="39" t="s">
        <v>30</v>
      </c>
      <c r="Z293" s="39" t="s">
        <v>30</v>
      </c>
      <c r="AA293" s="39" t="s">
        <v>30</v>
      </c>
      <c r="AB293" s="39" t="s">
        <v>30</v>
      </c>
      <c r="AC293" s="39" t="s">
        <v>30</v>
      </c>
      <c r="AD293" s="39" t="s">
        <v>30</v>
      </c>
      <c r="AE293" s="39" t="s">
        <v>30</v>
      </c>
      <c r="AF293" s="39" t="s">
        <v>30</v>
      </c>
      <c r="AG293" s="39" t="s">
        <v>30</v>
      </c>
      <c r="AH293" s="39" t="s">
        <v>30</v>
      </c>
      <c r="AI293" s="39" t="s">
        <v>30</v>
      </c>
    </row>
    <row r="294" spans="1:35" ht="39" customHeight="1">
      <c r="A294" s="40"/>
      <c r="B294" s="45"/>
      <c r="C294" s="40"/>
      <c r="D294" s="40"/>
      <c r="E294" s="40"/>
      <c r="F294" s="44"/>
      <c r="G294" s="44"/>
      <c r="H294" s="44"/>
      <c r="I294" s="20" t="s">
        <v>61</v>
      </c>
      <c r="J294" s="23" t="s">
        <v>31</v>
      </c>
      <c r="K294" s="44"/>
      <c r="L294" s="44"/>
      <c r="M294" s="44"/>
      <c r="N294" s="44"/>
      <c r="O294" s="16" t="s">
        <v>32</v>
      </c>
      <c r="P294" s="44"/>
      <c r="Q294" s="44"/>
      <c r="R294" s="44"/>
      <c r="S294" s="44"/>
      <c r="T294" s="44"/>
      <c r="U294" s="44"/>
      <c r="V294" s="44"/>
      <c r="W294" s="44"/>
      <c r="X294" s="44"/>
      <c r="Y294" s="44"/>
      <c r="Z294" s="44"/>
      <c r="AA294" s="44"/>
      <c r="AB294" s="44"/>
      <c r="AC294" s="44"/>
      <c r="AD294" s="44"/>
      <c r="AE294" s="44"/>
      <c r="AF294" s="44"/>
      <c r="AG294" s="44"/>
      <c r="AH294" s="44"/>
      <c r="AI294" s="44"/>
    </row>
    <row r="295" spans="1:35" ht="39" customHeight="1">
      <c r="A295" s="40"/>
      <c r="B295" s="45"/>
      <c r="C295" s="40"/>
      <c r="D295" s="40"/>
      <c r="E295" s="40"/>
      <c r="F295" s="39" t="s">
        <v>153</v>
      </c>
      <c r="G295" s="39"/>
      <c r="H295" s="65" t="s">
        <v>22</v>
      </c>
      <c r="I295" s="13" t="s">
        <v>23</v>
      </c>
      <c r="J295" s="31"/>
      <c r="K295" s="39" t="s">
        <v>151</v>
      </c>
      <c r="L295" s="39" t="s">
        <v>152</v>
      </c>
      <c r="M295" s="65">
        <v>2</v>
      </c>
      <c r="N295" s="39"/>
      <c r="O295" s="13" t="s">
        <v>23</v>
      </c>
      <c r="P295" s="39" t="s">
        <v>49</v>
      </c>
      <c r="Q295" s="39" t="s">
        <v>24</v>
      </c>
      <c r="R295" s="39" t="s">
        <v>25</v>
      </c>
      <c r="S295" s="39" t="s">
        <v>152</v>
      </c>
      <c r="T295" s="39" t="s">
        <v>26</v>
      </c>
      <c r="U295" s="39" t="s">
        <v>24</v>
      </c>
      <c r="V295" s="39" t="s">
        <v>27</v>
      </c>
      <c r="W295" s="39" t="s">
        <v>24</v>
      </c>
      <c r="X295" s="39" t="s">
        <v>28</v>
      </c>
      <c r="Y295" s="39" t="s">
        <v>30</v>
      </c>
      <c r="Z295" s="39" t="s">
        <v>30</v>
      </c>
      <c r="AA295" s="39" t="s">
        <v>30</v>
      </c>
      <c r="AB295" s="39" t="s">
        <v>30</v>
      </c>
      <c r="AC295" s="39" t="s">
        <v>30</v>
      </c>
      <c r="AD295" s="39" t="s">
        <v>30</v>
      </c>
      <c r="AE295" s="39" t="s">
        <v>30</v>
      </c>
      <c r="AF295" s="39" t="s">
        <v>30</v>
      </c>
      <c r="AG295" s="39" t="s">
        <v>30</v>
      </c>
      <c r="AH295" s="39" t="s">
        <v>30</v>
      </c>
      <c r="AI295" s="39" t="s">
        <v>30</v>
      </c>
    </row>
    <row r="296" spans="1:35" ht="39" customHeight="1">
      <c r="A296" s="40"/>
      <c r="B296" s="45"/>
      <c r="C296" s="40"/>
      <c r="D296" s="40"/>
      <c r="E296" s="40"/>
      <c r="F296" s="44"/>
      <c r="G296" s="44"/>
      <c r="H296" s="44"/>
      <c r="I296" s="20" t="s">
        <v>61</v>
      </c>
      <c r="J296" s="23" t="s">
        <v>31</v>
      </c>
      <c r="K296" s="44"/>
      <c r="L296" s="44"/>
      <c r="M296" s="44"/>
      <c r="N296" s="44"/>
      <c r="O296" s="16" t="s">
        <v>32</v>
      </c>
      <c r="P296" s="44"/>
      <c r="Q296" s="44"/>
      <c r="R296" s="44"/>
      <c r="S296" s="44"/>
      <c r="T296" s="44"/>
      <c r="U296" s="44"/>
      <c r="V296" s="44"/>
      <c r="W296" s="44"/>
      <c r="X296" s="44"/>
      <c r="Y296" s="44"/>
      <c r="Z296" s="44"/>
      <c r="AA296" s="44"/>
      <c r="AB296" s="44"/>
      <c r="AC296" s="44"/>
      <c r="AD296" s="44"/>
      <c r="AE296" s="44"/>
      <c r="AF296" s="44"/>
      <c r="AG296" s="44"/>
      <c r="AH296" s="44"/>
      <c r="AI296" s="44"/>
    </row>
    <row r="297" spans="1:35" ht="39" customHeight="1">
      <c r="A297" s="40"/>
      <c r="B297" s="45"/>
      <c r="C297" s="40"/>
      <c r="D297" s="40"/>
      <c r="E297" s="40"/>
      <c r="F297" s="39" t="s">
        <v>154</v>
      </c>
      <c r="G297" s="39"/>
      <c r="H297" s="65" t="s">
        <v>22</v>
      </c>
      <c r="I297" s="13" t="s">
        <v>23</v>
      </c>
      <c r="J297" s="31"/>
      <c r="K297" s="39" t="s">
        <v>151</v>
      </c>
      <c r="L297" s="39" t="s">
        <v>152</v>
      </c>
      <c r="M297" s="65">
        <v>2</v>
      </c>
      <c r="N297" s="39"/>
      <c r="O297" s="13" t="s">
        <v>23</v>
      </c>
      <c r="P297" s="39" t="s">
        <v>49</v>
      </c>
      <c r="Q297" s="39" t="s">
        <v>24</v>
      </c>
      <c r="R297" s="39" t="s">
        <v>25</v>
      </c>
      <c r="S297" s="39" t="s">
        <v>152</v>
      </c>
      <c r="T297" s="39" t="s">
        <v>26</v>
      </c>
      <c r="U297" s="39" t="s">
        <v>24</v>
      </c>
      <c r="V297" s="39" t="s">
        <v>27</v>
      </c>
      <c r="W297" s="39" t="s">
        <v>24</v>
      </c>
      <c r="X297" s="39" t="s">
        <v>28</v>
      </c>
      <c r="Y297" s="39" t="s">
        <v>30</v>
      </c>
      <c r="Z297" s="39" t="s">
        <v>30</v>
      </c>
      <c r="AA297" s="39" t="s">
        <v>30</v>
      </c>
      <c r="AB297" s="39" t="s">
        <v>30</v>
      </c>
      <c r="AC297" s="39" t="s">
        <v>30</v>
      </c>
      <c r="AD297" s="39" t="s">
        <v>30</v>
      </c>
      <c r="AE297" s="39" t="s">
        <v>30</v>
      </c>
      <c r="AF297" s="39" t="s">
        <v>30</v>
      </c>
      <c r="AG297" s="39" t="s">
        <v>30</v>
      </c>
      <c r="AH297" s="39" t="s">
        <v>30</v>
      </c>
      <c r="AI297" s="39" t="s">
        <v>30</v>
      </c>
    </row>
    <row r="298" spans="1:35" ht="39" customHeight="1">
      <c r="A298" s="40"/>
      <c r="B298" s="45"/>
      <c r="C298" s="40"/>
      <c r="D298" s="40"/>
      <c r="E298" s="44"/>
      <c r="F298" s="44"/>
      <c r="G298" s="44"/>
      <c r="H298" s="44"/>
      <c r="I298" s="20" t="s">
        <v>61</v>
      </c>
      <c r="J298" s="23" t="s">
        <v>31</v>
      </c>
      <c r="K298" s="44"/>
      <c r="L298" s="44"/>
      <c r="M298" s="44"/>
      <c r="N298" s="44"/>
      <c r="O298" s="16" t="s">
        <v>32</v>
      </c>
      <c r="P298" s="44"/>
      <c r="Q298" s="44"/>
      <c r="R298" s="44"/>
      <c r="S298" s="44"/>
      <c r="T298" s="44"/>
      <c r="U298" s="44"/>
      <c r="V298" s="44"/>
      <c r="W298" s="44"/>
      <c r="X298" s="44"/>
      <c r="Y298" s="44"/>
      <c r="Z298" s="44"/>
      <c r="AA298" s="44"/>
      <c r="AB298" s="44"/>
      <c r="AC298" s="44"/>
      <c r="AD298" s="44"/>
      <c r="AE298" s="44"/>
      <c r="AF298" s="44"/>
      <c r="AG298" s="44"/>
      <c r="AH298" s="44"/>
      <c r="AI298" s="44"/>
    </row>
    <row r="299" spans="1:35" ht="39" customHeight="1">
      <c r="A299" s="40"/>
      <c r="B299" s="45"/>
      <c r="C299" s="40"/>
      <c r="D299" s="40"/>
      <c r="E299" s="39" t="s">
        <v>91</v>
      </c>
      <c r="F299" s="39" t="s">
        <v>150</v>
      </c>
      <c r="G299" s="39"/>
      <c r="H299" s="65" t="s">
        <v>22</v>
      </c>
      <c r="I299" s="13" t="s">
        <v>23</v>
      </c>
      <c r="J299" s="31"/>
      <c r="K299" s="39" t="s">
        <v>151</v>
      </c>
      <c r="L299" s="39" t="s">
        <v>152</v>
      </c>
      <c r="M299" s="65">
        <v>2</v>
      </c>
      <c r="N299" s="39"/>
      <c r="O299" s="13" t="s">
        <v>23</v>
      </c>
      <c r="P299" s="39" t="s">
        <v>49</v>
      </c>
      <c r="Q299" s="39" t="s">
        <v>24</v>
      </c>
      <c r="R299" s="39" t="s">
        <v>25</v>
      </c>
      <c r="S299" s="39" t="s">
        <v>152</v>
      </c>
      <c r="T299" s="39" t="s">
        <v>26</v>
      </c>
      <c r="U299" s="39" t="s">
        <v>24</v>
      </c>
      <c r="V299" s="39" t="s">
        <v>27</v>
      </c>
      <c r="W299" s="39" t="s">
        <v>24</v>
      </c>
      <c r="X299" s="39" t="s">
        <v>28</v>
      </c>
      <c r="Y299" s="39" t="s">
        <v>30</v>
      </c>
      <c r="Z299" s="39" t="s">
        <v>30</v>
      </c>
      <c r="AA299" s="39" t="s">
        <v>30</v>
      </c>
      <c r="AB299" s="39" t="s">
        <v>30</v>
      </c>
      <c r="AC299" s="39" t="s">
        <v>30</v>
      </c>
      <c r="AD299" s="39" t="s">
        <v>30</v>
      </c>
      <c r="AE299" s="39" t="s">
        <v>30</v>
      </c>
      <c r="AF299" s="39" t="s">
        <v>30</v>
      </c>
      <c r="AG299" s="39" t="s">
        <v>30</v>
      </c>
      <c r="AH299" s="39" t="s">
        <v>30</v>
      </c>
      <c r="AI299" s="39" t="s">
        <v>30</v>
      </c>
    </row>
    <row r="300" spans="1:35" ht="39" customHeight="1">
      <c r="A300" s="40"/>
      <c r="B300" s="45"/>
      <c r="C300" s="40"/>
      <c r="D300" s="40"/>
      <c r="E300" s="40"/>
      <c r="F300" s="44"/>
      <c r="G300" s="44"/>
      <c r="H300" s="44"/>
      <c r="I300" s="20" t="s">
        <v>61</v>
      </c>
      <c r="J300" s="23" t="s">
        <v>31</v>
      </c>
      <c r="K300" s="44"/>
      <c r="L300" s="44"/>
      <c r="M300" s="44"/>
      <c r="N300" s="44"/>
      <c r="O300" s="16" t="s">
        <v>32</v>
      </c>
      <c r="P300" s="44"/>
      <c r="Q300" s="44"/>
      <c r="R300" s="44"/>
      <c r="S300" s="44"/>
      <c r="T300" s="44"/>
      <c r="U300" s="44"/>
      <c r="V300" s="44"/>
      <c r="W300" s="44"/>
      <c r="X300" s="44"/>
      <c r="Y300" s="44"/>
      <c r="Z300" s="44"/>
      <c r="AA300" s="44"/>
      <c r="AB300" s="44"/>
      <c r="AC300" s="44"/>
      <c r="AD300" s="44"/>
      <c r="AE300" s="44"/>
      <c r="AF300" s="44"/>
      <c r="AG300" s="44"/>
      <c r="AH300" s="44"/>
      <c r="AI300" s="44"/>
    </row>
    <row r="301" spans="1:35" ht="39" customHeight="1">
      <c r="A301" s="40"/>
      <c r="B301" s="45"/>
      <c r="C301" s="40"/>
      <c r="D301" s="40"/>
      <c r="E301" s="40"/>
      <c r="F301" s="39" t="s">
        <v>153</v>
      </c>
      <c r="G301" s="39"/>
      <c r="H301" s="65" t="s">
        <v>22</v>
      </c>
      <c r="I301" s="13" t="s">
        <v>23</v>
      </c>
      <c r="J301" s="31"/>
      <c r="K301" s="39" t="s">
        <v>151</v>
      </c>
      <c r="L301" s="39" t="s">
        <v>152</v>
      </c>
      <c r="M301" s="65">
        <v>2</v>
      </c>
      <c r="N301" s="39"/>
      <c r="O301" s="13" t="s">
        <v>23</v>
      </c>
      <c r="P301" s="39" t="s">
        <v>49</v>
      </c>
      <c r="Q301" s="39" t="s">
        <v>24</v>
      </c>
      <c r="R301" s="39" t="s">
        <v>25</v>
      </c>
      <c r="S301" s="39" t="s">
        <v>152</v>
      </c>
      <c r="T301" s="39" t="s">
        <v>26</v>
      </c>
      <c r="U301" s="39" t="s">
        <v>24</v>
      </c>
      <c r="V301" s="39" t="s">
        <v>27</v>
      </c>
      <c r="W301" s="39" t="s">
        <v>24</v>
      </c>
      <c r="X301" s="39" t="s">
        <v>28</v>
      </c>
      <c r="Y301" s="39" t="s">
        <v>30</v>
      </c>
      <c r="Z301" s="39" t="s">
        <v>30</v>
      </c>
      <c r="AA301" s="39" t="s">
        <v>30</v>
      </c>
      <c r="AB301" s="39" t="s">
        <v>30</v>
      </c>
      <c r="AC301" s="39" t="s">
        <v>30</v>
      </c>
      <c r="AD301" s="39" t="s">
        <v>30</v>
      </c>
      <c r="AE301" s="39" t="s">
        <v>30</v>
      </c>
      <c r="AF301" s="39" t="s">
        <v>30</v>
      </c>
      <c r="AG301" s="39" t="s">
        <v>30</v>
      </c>
      <c r="AH301" s="39" t="s">
        <v>30</v>
      </c>
      <c r="AI301" s="39" t="s">
        <v>30</v>
      </c>
    </row>
    <row r="302" spans="1:35" ht="39" customHeight="1">
      <c r="A302" s="40"/>
      <c r="B302" s="45"/>
      <c r="C302" s="40"/>
      <c r="D302" s="40"/>
      <c r="E302" s="40"/>
      <c r="F302" s="44"/>
      <c r="G302" s="44"/>
      <c r="H302" s="44"/>
      <c r="I302" s="20" t="s">
        <v>61</v>
      </c>
      <c r="J302" s="23" t="s">
        <v>31</v>
      </c>
      <c r="K302" s="44"/>
      <c r="L302" s="44"/>
      <c r="M302" s="44"/>
      <c r="N302" s="44"/>
      <c r="O302" s="16" t="s">
        <v>32</v>
      </c>
      <c r="P302" s="44"/>
      <c r="Q302" s="44"/>
      <c r="R302" s="44"/>
      <c r="S302" s="44"/>
      <c r="T302" s="44"/>
      <c r="U302" s="44"/>
      <c r="V302" s="44"/>
      <c r="W302" s="44"/>
      <c r="X302" s="44"/>
      <c r="Y302" s="44"/>
      <c r="Z302" s="44"/>
      <c r="AA302" s="44"/>
      <c r="AB302" s="44"/>
      <c r="AC302" s="44"/>
      <c r="AD302" s="44"/>
      <c r="AE302" s="44"/>
      <c r="AF302" s="44"/>
      <c r="AG302" s="44"/>
      <c r="AH302" s="44"/>
      <c r="AI302" s="44"/>
    </row>
    <row r="303" spans="1:35" ht="39" customHeight="1">
      <c r="A303" s="40"/>
      <c r="B303" s="45"/>
      <c r="C303" s="40"/>
      <c r="D303" s="40"/>
      <c r="E303" s="40"/>
      <c r="F303" s="39" t="s">
        <v>154</v>
      </c>
      <c r="G303" s="39"/>
      <c r="H303" s="65" t="s">
        <v>22</v>
      </c>
      <c r="I303" s="13" t="s">
        <v>23</v>
      </c>
      <c r="J303" s="31"/>
      <c r="K303" s="39" t="s">
        <v>151</v>
      </c>
      <c r="L303" s="39" t="s">
        <v>152</v>
      </c>
      <c r="M303" s="65">
        <v>2</v>
      </c>
      <c r="N303" s="39"/>
      <c r="O303" s="13" t="s">
        <v>23</v>
      </c>
      <c r="P303" s="39" t="s">
        <v>49</v>
      </c>
      <c r="Q303" s="39" t="s">
        <v>24</v>
      </c>
      <c r="R303" s="39" t="s">
        <v>25</v>
      </c>
      <c r="S303" s="39" t="s">
        <v>152</v>
      </c>
      <c r="T303" s="39" t="s">
        <v>26</v>
      </c>
      <c r="U303" s="39" t="s">
        <v>24</v>
      </c>
      <c r="V303" s="39" t="s">
        <v>27</v>
      </c>
      <c r="W303" s="39" t="s">
        <v>24</v>
      </c>
      <c r="X303" s="39" t="s">
        <v>28</v>
      </c>
      <c r="Y303" s="39" t="s">
        <v>30</v>
      </c>
      <c r="Z303" s="39" t="s">
        <v>30</v>
      </c>
      <c r="AA303" s="39" t="s">
        <v>30</v>
      </c>
      <c r="AB303" s="39" t="s">
        <v>30</v>
      </c>
      <c r="AC303" s="39" t="s">
        <v>30</v>
      </c>
      <c r="AD303" s="39" t="s">
        <v>30</v>
      </c>
      <c r="AE303" s="39" t="s">
        <v>30</v>
      </c>
      <c r="AF303" s="39" t="s">
        <v>30</v>
      </c>
      <c r="AG303" s="39" t="s">
        <v>30</v>
      </c>
      <c r="AH303" s="39" t="s">
        <v>30</v>
      </c>
      <c r="AI303" s="39" t="s">
        <v>30</v>
      </c>
    </row>
    <row r="304" spans="1:35" ht="39" customHeight="1">
      <c r="A304" s="40"/>
      <c r="B304" s="45"/>
      <c r="C304" s="40"/>
      <c r="D304" s="40"/>
      <c r="E304" s="44"/>
      <c r="F304" s="44"/>
      <c r="G304" s="44"/>
      <c r="H304" s="44"/>
      <c r="I304" s="20" t="s">
        <v>61</v>
      </c>
      <c r="J304" s="23" t="s">
        <v>31</v>
      </c>
      <c r="K304" s="44"/>
      <c r="L304" s="44"/>
      <c r="M304" s="44"/>
      <c r="N304" s="44"/>
      <c r="O304" s="16" t="s">
        <v>32</v>
      </c>
      <c r="P304" s="44"/>
      <c r="Q304" s="44"/>
      <c r="R304" s="44"/>
      <c r="S304" s="44"/>
      <c r="T304" s="44"/>
      <c r="U304" s="44"/>
      <c r="V304" s="44"/>
      <c r="W304" s="44"/>
      <c r="X304" s="44"/>
      <c r="Y304" s="44"/>
      <c r="Z304" s="44"/>
      <c r="AA304" s="44"/>
      <c r="AB304" s="44"/>
      <c r="AC304" s="44"/>
      <c r="AD304" s="44"/>
      <c r="AE304" s="44"/>
      <c r="AF304" s="44"/>
      <c r="AG304" s="44"/>
      <c r="AH304" s="44"/>
      <c r="AI304" s="44"/>
    </row>
    <row r="305" spans="1:35" ht="39" customHeight="1">
      <c r="A305" s="40"/>
      <c r="B305" s="45"/>
      <c r="C305" s="40"/>
      <c r="D305" s="40"/>
      <c r="E305" s="39" t="s">
        <v>110</v>
      </c>
      <c r="F305" s="39" t="s">
        <v>150</v>
      </c>
      <c r="G305" s="39"/>
      <c r="H305" s="65" t="s">
        <v>22</v>
      </c>
      <c r="I305" s="13" t="s">
        <v>23</v>
      </c>
      <c r="J305" s="31"/>
      <c r="K305" s="39" t="s">
        <v>151</v>
      </c>
      <c r="L305" s="39" t="s">
        <v>152</v>
      </c>
      <c r="M305" s="65">
        <v>2</v>
      </c>
      <c r="N305" s="39"/>
      <c r="O305" s="13" t="s">
        <v>23</v>
      </c>
      <c r="P305" s="39" t="s">
        <v>49</v>
      </c>
      <c r="Q305" s="39" t="s">
        <v>24</v>
      </c>
      <c r="R305" s="39" t="s">
        <v>25</v>
      </c>
      <c r="S305" s="39" t="s">
        <v>152</v>
      </c>
      <c r="T305" s="39" t="s">
        <v>26</v>
      </c>
      <c r="U305" s="39" t="s">
        <v>24</v>
      </c>
      <c r="V305" s="39" t="s">
        <v>27</v>
      </c>
      <c r="W305" s="39" t="s">
        <v>24</v>
      </c>
      <c r="X305" s="39" t="s">
        <v>28</v>
      </c>
      <c r="Y305" s="39" t="s">
        <v>30</v>
      </c>
      <c r="Z305" s="39" t="s">
        <v>30</v>
      </c>
      <c r="AA305" s="39" t="s">
        <v>30</v>
      </c>
      <c r="AB305" s="39" t="s">
        <v>30</v>
      </c>
      <c r="AC305" s="39" t="s">
        <v>30</v>
      </c>
      <c r="AD305" s="39" t="s">
        <v>30</v>
      </c>
      <c r="AE305" s="39" t="s">
        <v>30</v>
      </c>
      <c r="AF305" s="39" t="s">
        <v>30</v>
      </c>
      <c r="AG305" s="39" t="s">
        <v>30</v>
      </c>
      <c r="AH305" s="39" t="s">
        <v>30</v>
      </c>
      <c r="AI305" s="39" t="s">
        <v>30</v>
      </c>
    </row>
    <row r="306" spans="1:35" ht="39" customHeight="1">
      <c r="A306" s="40"/>
      <c r="B306" s="45"/>
      <c r="C306" s="40"/>
      <c r="D306" s="40"/>
      <c r="E306" s="40"/>
      <c r="F306" s="44"/>
      <c r="G306" s="44"/>
      <c r="H306" s="44"/>
      <c r="I306" s="20" t="s">
        <v>61</v>
      </c>
      <c r="J306" s="23" t="s">
        <v>31</v>
      </c>
      <c r="K306" s="44"/>
      <c r="L306" s="44"/>
      <c r="M306" s="44"/>
      <c r="N306" s="44"/>
      <c r="O306" s="16" t="s">
        <v>32</v>
      </c>
      <c r="P306" s="44"/>
      <c r="Q306" s="44"/>
      <c r="R306" s="44"/>
      <c r="S306" s="44"/>
      <c r="T306" s="44"/>
      <c r="U306" s="44"/>
      <c r="V306" s="44"/>
      <c r="W306" s="44"/>
      <c r="X306" s="44"/>
      <c r="Y306" s="44"/>
      <c r="Z306" s="44"/>
      <c r="AA306" s="44"/>
      <c r="AB306" s="44"/>
      <c r="AC306" s="44"/>
      <c r="AD306" s="44"/>
      <c r="AE306" s="44"/>
      <c r="AF306" s="44"/>
      <c r="AG306" s="44"/>
      <c r="AH306" s="44"/>
      <c r="AI306" s="44"/>
    </row>
    <row r="307" spans="1:35" ht="39" customHeight="1">
      <c r="A307" s="40"/>
      <c r="B307" s="45"/>
      <c r="C307" s="40"/>
      <c r="D307" s="40"/>
      <c r="E307" s="40"/>
      <c r="F307" s="39" t="s">
        <v>153</v>
      </c>
      <c r="G307" s="39"/>
      <c r="H307" s="65" t="s">
        <v>22</v>
      </c>
      <c r="I307" s="13" t="s">
        <v>23</v>
      </c>
      <c r="J307" s="31"/>
      <c r="K307" s="39" t="s">
        <v>151</v>
      </c>
      <c r="L307" s="39" t="s">
        <v>152</v>
      </c>
      <c r="M307" s="65">
        <v>2</v>
      </c>
      <c r="N307" s="39"/>
      <c r="O307" s="13" t="s">
        <v>23</v>
      </c>
      <c r="P307" s="39" t="s">
        <v>49</v>
      </c>
      <c r="Q307" s="39" t="s">
        <v>24</v>
      </c>
      <c r="R307" s="39" t="s">
        <v>25</v>
      </c>
      <c r="S307" s="39" t="s">
        <v>152</v>
      </c>
      <c r="T307" s="39" t="s">
        <v>26</v>
      </c>
      <c r="U307" s="39" t="s">
        <v>24</v>
      </c>
      <c r="V307" s="39" t="s">
        <v>27</v>
      </c>
      <c r="W307" s="39" t="s">
        <v>24</v>
      </c>
      <c r="X307" s="39" t="s">
        <v>28</v>
      </c>
      <c r="Y307" s="39" t="s">
        <v>30</v>
      </c>
      <c r="Z307" s="39" t="s">
        <v>30</v>
      </c>
      <c r="AA307" s="39" t="s">
        <v>30</v>
      </c>
      <c r="AB307" s="39" t="s">
        <v>30</v>
      </c>
      <c r="AC307" s="39" t="s">
        <v>30</v>
      </c>
      <c r="AD307" s="39" t="s">
        <v>30</v>
      </c>
      <c r="AE307" s="39" t="s">
        <v>30</v>
      </c>
      <c r="AF307" s="39" t="s">
        <v>30</v>
      </c>
      <c r="AG307" s="39" t="s">
        <v>30</v>
      </c>
      <c r="AH307" s="39" t="s">
        <v>30</v>
      </c>
      <c r="AI307" s="39" t="s">
        <v>30</v>
      </c>
    </row>
    <row r="308" spans="1:35" ht="39" customHeight="1">
      <c r="A308" s="40"/>
      <c r="B308" s="45"/>
      <c r="C308" s="40"/>
      <c r="D308" s="40"/>
      <c r="E308" s="40"/>
      <c r="F308" s="44"/>
      <c r="G308" s="44"/>
      <c r="H308" s="44"/>
      <c r="I308" s="20" t="s">
        <v>61</v>
      </c>
      <c r="J308" s="23" t="s">
        <v>31</v>
      </c>
      <c r="K308" s="44"/>
      <c r="L308" s="44"/>
      <c r="M308" s="44"/>
      <c r="N308" s="44"/>
      <c r="O308" s="16" t="s">
        <v>32</v>
      </c>
      <c r="P308" s="44"/>
      <c r="Q308" s="44"/>
      <c r="R308" s="44"/>
      <c r="S308" s="44"/>
      <c r="T308" s="44"/>
      <c r="U308" s="44"/>
      <c r="V308" s="44"/>
      <c r="W308" s="44"/>
      <c r="X308" s="44"/>
      <c r="Y308" s="44"/>
      <c r="Z308" s="44"/>
      <c r="AA308" s="44"/>
      <c r="AB308" s="44"/>
      <c r="AC308" s="44"/>
      <c r="AD308" s="44"/>
      <c r="AE308" s="44"/>
      <c r="AF308" s="44"/>
      <c r="AG308" s="44"/>
      <c r="AH308" s="44"/>
      <c r="AI308" s="44"/>
    </row>
    <row r="309" spans="1:35" ht="39" customHeight="1">
      <c r="A309" s="40"/>
      <c r="B309" s="45"/>
      <c r="C309" s="40"/>
      <c r="D309" s="40"/>
      <c r="E309" s="40"/>
      <c r="F309" s="39" t="s">
        <v>154</v>
      </c>
      <c r="G309" s="39"/>
      <c r="H309" s="65" t="s">
        <v>22</v>
      </c>
      <c r="I309" s="13" t="s">
        <v>23</v>
      </c>
      <c r="J309" s="31"/>
      <c r="K309" s="39" t="s">
        <v>151</v>
      </c>
      <c r="L309" s="39" t="s">
        <v>152</v>
      </c>
      <c r="M309" s="65">
        <v>2</v>
      </c>
      <c r="N309" s="39"/>
      <c r="O309" s="13" t="s">
        <v>23</v>
      </c>
      <c r="P309" s="39" t="s">
        <v>49</v>
      </c>
      <c r="Q309" s="39" t="s">
        <v>24</v>
      </c>
      <c r="R309" s="39" t="s">
        <v>25</v>
      </c>
      <c r="S309" s="39" t="s">
        <v>152</v>
      </c>
      <c r="T309" s="39" t="s">
        <v>26</v>
      </c>
      <c r="U309" s="39" t="s">
        <v>24</v>
      </c>
      <c r="V309" s="39" t="s">
        <v>27</v>
      </c>
      <c r="W309" s="39" t="s">
        <v>24</v>
      </c>
      <c r="X309" s="39" t="s">
        <v>28</v>
      </c>
      <c r="Y309" s="39" t="s">
        <v>30</v>
      </c>
      <c r="Z309" s="39" t="s">
        <v>30</v>
      </c>
      <c r="AA309" s="39" t="s">
        <v>30</v>
      </c>
      <c r="AB309" s="39" t="s">
        <v>30</v>
      </c>
      <c r="AC309" s="39" t="s">
        <v>30</v>
      </c>
      <c r="AD309" s="39" t="s">
        <v>30</v>
      </c>
      <c r="AE309" s="39" t="s">
        <v>30</v>
      </c>
      <c r="AF309" s="39" t="s">
        <v>30</v>
      </c>
      <c r="AG309" s="39" t="s">
        <v>30</v>
      </c>
      <c r="AH309" s="39" t="s">
        <v>30</v>
      </c>
      <c r="AI309" s="39" t="s">
        <v>30</v>
      </c>
    </row>
    <row r="310" spans="1:35" ht="39" customHeight="1">
      <c r="A310" s="40"/>
      <c r="B310" s="45"/>
      <c r="C310" s="40"/>
      <c r="D310" s="40"/>
      <c r="E310" s="44"/>
      <c r="F310" s="44"/>
      <c r="G310" s="44"/>
      <c r="H310" s="44"/>
      <c r="I310" s="20" t="s">
        <v>61</v>
      </c>
      <c r="J310" s="23" t="s">
        <v>31</v>
      </c>
      <c r="K310" s="44"/>
      <c r="L310" s="44"/>
      <c r="M310" s="44"/>
      <c r="N310" s="44"/>
      <c r="O310" s="16" t="s">
        <v>32</v>
      </c>
      <c r="P310" s="44"/>
      <c r="Q310" s="44"/>
      <c r="R310" s="44"/>
      <c r="S310" s="44"/>
      <c r="T310" s="44"/>
      <c r="U310" s="44"/>
      <c r="V310" s="44"/>
      <c r="W310" s="44"/>
      <c r="X310" s="44"/>
      <c r="Y310" s="44"/>
      <c r="Z310" s="44"/>
      <c r="AA310" s="44"/>
      <c r="AB310" s="44"/>
      <c r="AC310" s="44"/>
      <c r="AD310" s="44"/>
      <c r="AE310" s="44"/>
      <c r="AF310" s="44"/>
      <c r="AG310" s="44"/>
      <c r="AH310" s="44"/>
      <c r="AI310" s="44"/>
    </row>
    <row r="311" spans="1:35" ht="39" customHeight="1">
      <c r="A311" s="40"/>
      <c r="B311" s="45"/>
      <c r="C311" s="40"/>
      <c r="D311" s="40"/>
      <c r="E311" s="39" t="s">
        <v>155</v>
      </c>
      <c r="F311" s="39" t="s">
        <v>150</v>
      </c>
      <c r="G311" s="39"/>
      <c r="H311" s="65" t="s">
        <v>22</v>
      </c>
      <c r="I311" s="13" t="s">
        <v>23</v>
      </c>
      <c r="J311" s="31"/>
      <c r="K311" s="39" t="s">
        <v>162</v>
      </c>
      <c r="L311" s="39" t="s">
        <v>152</v>
      </c>
      <c r="M311" s="65">
        <v>2</v>
      </c>
      <c r="N311" s="39"/>
      <c r="O311" s="13" t="s">
        <v>23</v>
      </c>
      <c r="P311" s="39" t="s">
        <v>49</v>
      </c>
      <c r="Q311" s="39" t="s">
        <v>24</v>
      </c>
      <c r="R311" s="39" t="s">
        <v>25</v>
      </c>
      <c r="S311" s="39" t="s">
        <v>152</v>
      </c>
      <c r="T311" s="39" t="s">
        <v>26</v>
      </c>
      <c r="U311" s="39" t="s">
        <v>24</v>
      </c>
      <c r="V311" s="39" t="s">
        <v>27</v>
      </c>
      <c r="W311" s="39" t="s">
        <v>24</v>
      </c>
      <c r="X311" s="39" t="s">
        <v>28</v>
      </c>
      <c r="Y311" s="39" t="s">
        <v>24</v>
      </c>
      <c r="Z311" s="39" t="s">
        <v>29</v>
      </c>
      <c r="AA311" s="39" t="s">
        <v>163</v>
      </c>
      <c r="AB311" s="39" t="s">
        <v>30</v>
      </c>
      <c r="AC311" s="39" t="s">
        <v>30</v>
      </c>
      <c r="AD311" s="39" t="s">
        <v>30</v>
      </c>
      <c r="AE311" s="39" t="s">
        <v>30</v>
      </c>
      <c r="AF311" s="39" t="s">
        <v>30</v>
      </c>
      <c r="AG311" s="39" t="s">
        <v>30</v>
      </c>
      <c r="AH311" s="39" t="s">
        <v>30</v>
      </c>
      <c r="AI311" s="39" t="s">
        <v>30</v>
      </c>
    </row>
    <row r="312" spans="1:35" ht="39" customHeight="1">
      <c r="A312" s="40"/>
      <c r="B312" s="45"/>
      <c r="C312" s="40"/>
      <c r="D312" s="40"/>
      <c r="E312" s="40"/>
      <c r="F312" s="44"/>
      <c r="G312" s="44"/>
      <c r="H312" s="44"/>
      <c r="I312" s="20" t="s">
        <v>61</v>
      </c>
      <c r="J312" s="23" t="s">
        <v>31</v>
      </c>
      <c r="K312" s="44"/>
      <c r="L312" s="44"/>
      <c r="M312" s="44"/>
      <c r="N312" s="44"/>
      <c r="O312" s="16" t="s">
        <v>32</v>
      </c>
      <c r="P312" s="44"/>
      <c r="Q312" s="44"/>
      <c r="R312" s="44"/>
      <c r="S312" s="44"/>
      <c r="T312" s="44"/>
      <c r="U312" s="44"/>
      <c r="V312" s="44"/>
      <c r="W312" s="44"/>
      <c r="X312" s="44"/>
      <c r="Y312" s="44"/>
      <c r="Z312" s="44"/>
      <c r="AA312" s="44"/>
      <c r="AB312" s="44"/>
      <c r="AC312" s="44"/>
      <c r="AD312" s="44"/>
      <c r="AE312" s="44"/>
      <c r="AF312" s="44"/>
      <c r="AG312" s="44"/>
      <c r="AH312" s="44"/>
      <c r="AI312" s="44"/>
    </row>
    <row r="313" spans="1:35" ht="39" customHeight="1">
      <c r="A313" s="40"/>
      <c r="B313" s="45"/>
      <c r="C313" s="40"/>
      <c r="D313" s="40"/>
      <c r="E313" s="40"/>
      <c r="F313" s="39" t="s">
        <v>153</v>
      </c>
      <c r="G313" s="39"/>
      <c r="H313" s="65" t="s">
        <v>22</v>
      </c>
      <c r="I313" s="13" t="s">
        <v>23</v>
      </c>
      <c r="J313" s="31"/>
      <c r="K313" s="39" t="s">
        <v>162</v>
      </c>
      <c r="L313" s="39" t="s">
        <v>152</v>
      </c>
      <c r="M313" s="65">
        <v>2</v>
      </c>
      <c r="N313" s="39"/>
      <c r="O313" s="13" t="s">
        <v>23</v>
      </c>
      <c r="P313" s="39" t="s">
        <v>49</v>
      </c>
      <c r="Q313" s="39" t="s">
        <v>24</v>
      </c>
      <c r="R313" s="39" t="s">
        <v>25</v>
      </c>
      <c r="S313" s="39" t="s">
        <v>152</v>
      </c>
      <c r="T313" s="39" t="s">
        <v>26</v>
      </c>
      <c r="U313" s="39" t="s">
        <v>24</v>
      </c>
      <c r="V313" s="39" t="s">
        <v>27</v>
      </c>
      <c r="W313" s="39" t="s">
        <v>24</v>
      </c>
      <c r="X313" s="39" t="s">
        <v>28</v>
      </c>
      <c r="Y313" s="39" t="s">
        <v>24</v>
      </c>
      <c r="Z313" s="39" t="s">
        <v>29</v>
      </c>
      <c r="AA313" s="39" t="s">
        <v>163</v>
      </c>
      <c r="AB313" s="39" t="s">
        <v>30</v>
      </c>
      <c r="AC313" s="39" t="s">
        <v>30</v>
      </c>
      <c r="AD313" s="39" t="s">
        <v>30</v>
      </c>
      <c r="AE313" s="39" t="s">
        <v>30</v>
      </c>
      <c r="AF313" s="39" t="s">
        <v>30</v>
      </c>
      <c r="AG313" s="39" t="s">
        <v>30</v>
      </c>
      <c r="AH313" s="39" t="s">
        <v>30</v>
      </c>
      <c r="AI313" s="39" t="s">
        <v>30</v>
      </c>
    </row>
    <row r="314" spans="1:35" ht="39" customHeight="1">
      <c r="A314" s="40"/>
      <c r="B314" s="45"/>
      <c r="C314" s="40"/>
      <c r="D314" s="40"/>
      <c r="E314" s="40"/>
      <c r="F314" s="44"/>
      <c r="G314" s="44"/>
      <c r="H314" s="44"/>
      <c r="I314" s="20" t="s">
        <v>61</v>
      </c>
      <c r="J314" s="23" t="s">
        <v>31</v>
      </c>
      <c r="K314" s="44"/>
      <c r="L314" s="44"/>
      <c r="M314" s="44"/>
      <c r="N314" s="44"/>
      <c r="O314" s="16" t="s">
        <v>32</v>
      </c>
      <c r="P314" s="44"/>
      <c r="Q314" s="44"/>
      <c r="R314" s="44"/>
      <c r="S314" s="44"/>
      <c r="T314" s="44"/>
      <c r="U314" s="44"/>
      <c r="V314" s="44"/>
      <c r="W314" s="44"/>
      <c r="X314" s="44"/>
      <c r="Y314" s="44"/>
      <c r="Z314" s="44"/>
      <c r="AA314" s="44"/>
      <c r="AB314" s="44"/>
      <c r="AC314" s="44"/>
      <c r="AD314" s="44"/>
      <c r="AE314" s="44"/>
      <c r="AF314" s="44"/>
      <c r="AG314" s="44"/>
      <c r="AH314" s="44"/>
      <c r="AI314" s="44"/>
    </row>
    <row r="315" spans="1:35" ht="39" customHeight="1">
      <c r="A315" s="40"/>
      <c r="B315" s="45"/>
      <c r="C315" s="40"/>
      <c r="D315" s="40"/>
      <c r="E315" s="40"/>
      <c r="F315" s="39" t="s">
        <v>154</v>
      </c>
      <c r="G315" s="39"/>
      <c r="H315" s="65" t="s">
        <v>22</v>
      </c>
      <c r="I315" s="13" t="s">
        <v>23</v>
      </c>
      <c r="J315" s="31"/>
      <c r="K315" s="39" t="s">
        <v>164</v>
      </c>
      <c r="L315" s="39" t="s">
        <v>152</v>
      </c>
      <c r="M315" s="65">
        <v>2</v>
      </c>
      <c r="N315" s="39"/>
      <c r="O315" s="13" t="s">
        <v>23</v>
      </c>
      <c r="P315" s="39" t="s">
        <v>49</v>
      </c>
      <c r="Q315" s="39" t="s">
        <v>24</v>
      </c>
      <c r="R315" s="39" t="s">
        <v>25</v>
      </c>
      <c r="S315" s="39" t="s">
        <v>152</v>
      </c>
      <c r="T315" s="39" t="s">
        <v>26</v>
      </c>
      <c r="U315" s="39" t="s">
        <v>24</v>
      </c>
      <c r="V315" s="39" t="s">
        <v>27</v>
      </c>
      <c r="W315" s="39" t="s">
        <v>24</v>
      </c>
      <c r="X315" s="39" t="s">
        <v>28</v>
      </c>
      <c r="Y315" s="39" t="s">
        <v>30</v>
      </c>
      <c r="Z315" s="39" t="s">
        <v>30</v>
      </c>
      <c r="AA315" s="39" t="s">
        <v>30</v>
      </c>
      <c r="AB315" s="39" t="s">
        <v>30</v>
      </c>
      <c r="AC315" s="39" t="s">
        <v>30</v>
      </c>
      <c r="AD315" s="39" t="s">
        <v>30</v>
      </c>
      <c r="AE315" s="39" t="s">
        <v>30</v>
      </c>
      <c r="AF315" s="39" t="s">
        <v>30</v>
      </c>
      <c r="AG315" s="39" t="s">
        <v>30</v>
      </c>
      <c r="AH315" s="39" t="s">
        <v>30</v>
      </c>
      <c r="AI315" s="39" t="s">
        <v>30</v>
      </c>
    </row>
    <row r="316" spans="1:35" ht="39" customHeight="1">
      <c r="A316" s="40"/>
      <c r="B316" s="45"/>
      <c r="C316" s="40"/>
      <c r="D316" s="44"/>
      <c r="E316" s="44"/>
      <c r="F316" s="44"/>
      <c r="G316" s="44"/>
      <c r="H316" s="44"/>
      <c r="I316" s="20" t="s">
        <v>61</v>
      </c>
      <c r="J316" s="23" t="s">
        <v>31</v>
      </c>
      <c r="K316" s="44"/>
      <c r="L316" s="44"/>
      <c r="M316" s="44"/>
      <c r="N316" s="44"/>
      <c r="O316" s="16" t="s">
        <v>32</v>
      </c>
      <c r="P316" s="44"/>
      <c r="Q316" s="44"/>
      <c r="R316" s="44"/>
      <c r="S316" s="44"/>
      <c r="T316" s="44"/>
      <c r="U316" s="44"/>
      <c r="V316" s="44"/>
      <c r="W316" s="44"/>
      <c r="X316" s="44"/>
      <c r="Y316" s="44"/>
      <c r="Z316" s="44"/>
      <c r="AA316" s="44"/>
      <c r="AB316" s="44"/>
      <c r="AC316" s="44"/>
      <c r="AD316" s="44"/>
      <c r="AE316" s="44"/>
      <c r="AF316" s="44"/>
      <c r="AG316" s="44"/>
      <c r="AH316" s="44"/>
      <c r="AI316" s="44"/>
    </row>
    <row r="317" spans="1:35" ht="39" customHeight="1">
      <c r="A317" s="40"/>
      <c r="B317" s="45"/>
      <c r="C317" s="40"/>
      <c r="D317" s="39" t="s">
        <v>165</v>
      </c>
      <c r="E317" s="39" t="s">
        <v>51</v>
      </c>
      <c r="F317" s="39" t="s">
        <v>150</v>
      </c>
      <c r="G317" s="39"/>
      <c r="H317" s="65" t="s">
        <v>22</v>
      </c>
      <c r="I317" s="13" t="s">
        <v>23</v>
      </c>
      <c r="J317" s="31"/>
      <c r="K317" s="39" t="s">
        <v>157</v>
      </c>
      <c r="L317" s="39" t="s">
        <v>152</v>
      </c>
      <c r="M317" s="65">
        <v>2</v>
      </c>
      <c r="N317" s="39"/>
      <c r="O317" s="13" t="s">
        <v>23</v>
      </c>
      <c r="P317" s="39" t="s">
        <v>49</v>
      </c>
      <c r="Q317" s="39" t="s">
        <v>24</v>
      </c>
      <c r="R317" s="39" t="s">
        <v>25</v>
      </c>
      <c r="S317" s="39" t="s">
        <v>152</v>
      </c>
      <c r="T317" s="39" t="s">
        <v>26</v>
      </c>
      <c r="U317" s="39" t="s">
        <v>24</v>
      </c>
      <c r="V317" s="39" t="s">
        <v>27</v>
      </c>
      <c r="W317" s="39" t="s">
        <v>24</v>
      </c>
      <c r="X317" s="39" t="s">
        <v>28</v>
      </c>
      <c r="Y317" s="39" t="s">
        <v>24</v>
      </c>
      <c r="Z317" s="39" t="s">
        <v>29</v>
      </c>
      <c r="AA317" s="39" t="s">
        <v>158</v>
      </c>
      <c r="AB317" s="39" t="s">
        <v>30</v>
      </c>
      <c r="AC317" s="39" t="s">
        <v>30</v>
      </c>
      <c r="AD317" s="39" t="s">
        <v>30</v>
      </c>
      <c r="AE317" s="39" t="s">
        <v>30</v>
      </c>
      <c r="AF317" s="39" t="s">
        <v>30</v>
      </c>
      <c r="AG317" s="39" t="s">
        <v>30</v>
      </c>
      <c r="AH317" s="39" t="s">
        <v>30</v>
      </c>
      <c r="AI317" s="39" t="s">
        <v>30</v>
      </c>
    </row>
    <row r="318" spans="1:35" ht="39" customHeight="1">
      <c r="A318" s="40"/>
      <c r="B318" s="45"/>
      <c r="C318" s="40"/>
      <c r="D318" s="40"/>
      <c r="E318" s="40"/>
      <c r="F318" s="44"/>
      <c r="G318" s="44"/>
      <c r="H318" s="44"/>
      <c r="I318" s="20" t="s">
        <v>61</v>
      </c>
      <c r="J318" s="23" t="s">
        <v>31</v>
      </c>
      <c r="K318" s="44"/>
      <c r="L318" s="44"/>
      <c r="M318" s="44"/>
      <c r="N318" s="44"/>
      <c r="O318" s="16" t="s">
        <v>32</v>
      </c>
      <c r="P318" s="44"/>
      <c r="Q318" s="44"/>
      <c r="R318" s="44"/>
      <c r="S318" s="44"/>
      <c r="T318" s="44"/>
      <c r="U318" s="44"/>
      <c r="V318" s="44"/>
      <c r="W318" s="44"/>
      <c r="X318" s="44"/>
      <c r="Y318" s="44"/>
      <c r="Z318" s="44"/>
      <c r="AA318" s="44"/>
      <c r="AB318" s="44"/>
      <c r="AC318" s="44"/>
      <c r="AD318" s="44"/>
      <c r="AE318" s="44"/>
      <c r="AF318" s="44"/>
      <c r="AG318" s="44"/>
      <c r="AH318" s="44"/>
      <c r="AI318" s="44"/>
    </row>
    <row r="319" spans="1:35" ht="39" customHeight="1">
      <c r="A319" s="40"/>
      <c r="B319" s="45"/>
      <c r="C319" s="40"/>
      <c r="D319" s="40"/>
      <c r="E319" s="40"/>
      <c r="F319" s="39" t="s">
        <v>153</v>
      </c>
      <c r="G319" s="39"/>
      <c r="H319" s="65" t="s">
        <v>22</v>
      </c>
      <c r="I319" s="13" t="s">
        <v>23</v>
      </c>
      <c r="J319" s="31"/>
      <c r="K319" s="39" t="s">
        <v>157</v>
      </c>
      <c r="L319" s="39" t="s">
        <v>152</v>
      </c>
      <c r="M319" s="65">
        <v>2</v>
      </c>
      <c r="N319" s="39"/>
      <c r="O319" s="13" t="s">
        <v>23</v>
      </c>
      <c r="P319" s="39" t="s">
        <v>49</v>
      </c>
      <c r="Q319" s="39" t="s">
        <v>24</v>
      </c>
      <c r="R319" s="39" t="s">
        <v>25</v>
      </c>
      <c r="S319" s="39" t="s">
        <v>152</v>
      </c>
      <c r="T319" s="39" t="s">
        <v>26</v>
      </c>
      <c r="U319" s="39" t="s">
        <v>24</v>
      </c>
      <c r="V319" s="39" t="s">
        <v>27</v>
      </c>
      <c r="W319" s="39" t="s">
        <v>24</v>
      </c>
      <c r="X319" s="39" t="s">
        <v>28</v>
      </c>
      <c r="Y319" s="39" t="s">
        <v>24</v>
      </c>
      <c r="Z319" s="39" t="s">
        <v>29</v>
      </c>
      <c r="AA319" s="39" t="s">
        <v>158</v>
      </c>
      <c r="AB319" s="39" t="s">
        <v>30</v>
      </c>
      <c r="AC319" s="39" t="s">
        <v>30</v>
      </c>
      <c r="AD319" s="39" t="s">
        <v>30</v>
      </c>
      <c r="AE319" s="39" t="s">
        <v>30</v>
      </c>
      <c r="AF319" s="39" t="s">
        <v>30</v>
      </c>
      <c r="AG319" s="39" t="s">
        <v>30</v>
      </c>
      <c r="AH319" s="39" t="s">
        <v>30</v>
      </c>
      <c r="AI319" s="39" t="s">
        <v>30</v>
      </c>
    </row>
    <row r="320" spans="1:35" ht="39" customHeight="1">
      <c r="A320" s="40"/>
      <c r="B320" s="45"/>
      <c r="C320" s="40"/>
      <c r="D320" s="40"/>
      <c r="E320" s="40"/>
      <c r="F320" s="44"/>
      <c r="G320" s="44"/>
      <c r="H320" s="44"/>
      <c r="I320" s="20" t="s">
        <v>61</v>
      </c>
      <c r="J320" s="23" t="s">
        <v>31</v>
      </c>
      <c r="K320" s="44"/>
      <c r="L320" s="44"/>
      <c r="M320" s="44"/>
      <c r="N320" s="44"/>
      <c r="O320" s="16" t="s">
        <v>32</v>
      </c>
      <c r="P320" s="44"/>
      <c r="Q320" s="44"/>
      <c r="R320" s="44"/>
      <c r="S320" s="44"/>
      <c r="T320" s="44"/>
      <c r="U320" s="44"/>
      <c r="V320" s="44"/>
      <c r="W320" s="44"/>
      <c r="X320" s="44"/>
      <c r="Y320" s="44"/>
      <c r="Z320" s="44"/>
      <c r="AA320" s="44"/>
      <c r="AB320" s="44"/>
      <c r="AC320" s="44"/>
      <c r="AD320" s="44"/>
      <c r="AE320" s="44"/>
      <c r="AF320" s="44"/>
      <c r="AG320" s="44"/>
      <c r="AH320" s="44"/>
      <c r="AI320" s="44"/>
    </row>
    <row r="321" spans="1:35" ht="39" customHeight="1">
      <c r="A321" s="40"/>
      <c r="B321" s="45"/>
      <c r="C321" s="40"/>
      <c r="D321" s="40"/>
      <c r="E321" s="40"/>
      <c r="F321" s="39" t="s">
        <v>154</v>
      </c>
      <c r="G321" s="39"/>
      <c r="H321" s="65" t="s">
        <v>22</v>
      </c>
      <c r="I321" s="13" t="s">
        <v>23</v>
      </c>
      <c r="J321" s="31"/>
      <c r="K321" s="39" t="s">
        <v>157</v>
      </c>
      <c r="L321" s="39" t="s">
        <v>152</v>
      </c>
      <c r="M321" s="65">
        <v>2</v>
      </c>
      <c r="N321" s="39"/>
      <c r="O321" s="13" t="s">
        <v>23</v>
      </c>
      <c r="P321" s="39" t="s">
        <v>49</v>
      </c>
      <c r="Q321" s="39" t="s">
        <v>24</v>
      </c>
      <c r="R321" s="39" t="s">
        <v>25</v>
      </c>
      <c r="S321" s="39" t="s">
        <v>152</v>
      </c>
      <c r="T321" s="39" t="s">
        <v>26</v>
      </c>
      <c r="U321" s="39" t="s">
        <v>24</v>
      </c>
      <c r="V321" s="39" t="s">
        <v>27</v>
      </c>
      <c r="W321" s="39" t="s">
        <v>24</v>
      </c>
      <c r="X321" s="39" t="s">
        <v>28</v>
      </c>
      <c r="Y321" s="39" t="s">
        <v>24</v>
      </c>
      <c r="Z321" s="39" t="s">
        <v>29</v>
      </c>
      <c r="AA321" s="39" t="s">
        <v>158</v>
      </c>
      <c r="AB321" s="39" t="s">
        <v>30</v>
      </c>
      <c r="AC321" s="39" t="s">
        <v>30</v>
      </c>
      <c r="AD321" s="39" t="s">
        <v>30</v>
      </c>
      <c r="AE321" s="39" t="s">
        <v>30</v>
      </c>
      <c r="AF321" s="39" t="s">
        <v>30</v>
      </c>
      <c r="AG321" s="39" t="s">
        <v>30</v>
      </c>
      <c r="AH321" s="39" t="s">
        <v>30</v>
      </c>
      <c r="AI321" s="39" t="s">
        <v>30</v>
      </c>
    </row>
    <row r="322" spans="1:35" ht="39" customHeight="1">
      <c r="A322" s="40"/>
      <c r="B322" s="45"/>
      <c r="C322" s="40"/>
      <c r="D322" s="40"/>
      <c r="E322" s="44"/>
      <c r="F322" s="44"/>
      <c r="G322" s="44"/>
      <c r="H322" s="44"/>
      <c r="I322" s="20" t="s">
        <v>61</v>
      </c>
      <c r="J322" s="23" t="s">
        <v>31</v>
      </c>
      <c r="K322" s="44"/>
      <c r="L322" s="44"/>
      <c r="M322" s="44"/>
      <c r="N322" s="44"/>
      <c r="O322" s="16" t="s">
        <v>32</v>
      </c>
      <c r="P322" s="44"/>
      <c r="Q322" s="44"/>
      <c r="R322" s="44"/>
      <c r="S322" s="44"/>
      <c r="T322" s="44"/>
      <c r="U322" s="44"/>
      <c r="V322" s="44"/>
      <c r="W322" s="44"/>
      <c r="X322" s="44"/>
      <c r="Y322" s="44"/>
      <c r="Z322" s="44"/>
      <c r="AA322" s="44"/>
      <c r="AB322" s="44"/>
      <c r="AC322" s="44"/>
      <c r="AD322" s="44"/>
      <c r="AE322" s="44"/>
      <c r="AF322" s="44"/>
      <c r="AG322" s="44"/>
      <c r="AH322" s="44"/>
      <c r="AI322" s="44"/>
    </row>
    <row r="323" spans="1:35" ht="39" customHeight="1">
      <c r="A323" s="40"/>
      <c r="B323" s="45"/>
      <c r="C323" s="40"/>
      <c r="D323" s="40"/>
      <c r="E323" s="39" t="s">
        <v>91</v>
      </c>
      <c r="F323" s="39" t="s">
        <v>150</v>
      </c>
      <c r="G323" s="39"/>
      <c r="H323" s="65" t="s">
        <v>22</v>
      </c>
      <c r="I323" s="13" t="s">
        <v>23</v>
      </c>
      <c r="J323" s="31"/>
      <c r="K323" s="39" t="s">
        <v>157</v>
      </c>
      <c r="L323" s="39" t="s">
        <v>152</v>
      </c>
      <c r="M323" s="65">
        <v>2</v>
      </c>
      <c r="N323" s="39"/>
      <c r="O323" s="13" t="s">
        <v>23</v>
      </c>
      <c r="P323" s="39" t="s">
        <v>49</v>
      </c>
      <c r="Q323" s="39" t="s">
        <v>24</v>
      </c>
      <c r="R323" s="39" t="s">
        <v>25</v>
      </c>
      <c r="S323" s="39" t="s">
        <v>152</v>
      </c>
      <c r="T323" s="39" t="s">
        <v>26</v>
      </c>
      <c r="U323" s="39" t="s">
        <v>24</v>
      </c>
      <c r="V323" s="39" t="s">
        <v>27</v>
      </c>
      <c r="W323" s="39" t="s">
        <v>24</v>
      </c>
      <c r="X323" s="39" t="s">
        <v>28</v>
      </c>
      <c r="Y323" s="39" t="s">
        <v>24</v>
      </c>
      <c r="Z323" s="39" t="s">
        <v>29</v>
      </c>
      <c r="AA323" s="39" t="s">
        <v>158</v>
      </c>
      <c r="AB323" s="39" t="s">
        <v>30</v>
      </c>
      <c r="AC323" s="39" t="s">
        <v>30</v>
      </c>
      <c r="AD323" s="39" t="s">
        <v>30</v>
      </c>
      <c r="AE323" s="39" t="s">
        <v>30</v>
      </c>
      <c r="AF323" s="39" t="s">
        <v>30</v>
      </c>
      <c r="AG323" s="39" t="s">
        <v>30</v>
      </c>
      <c r="AH323" s="39" t="s">
        <v>30</v>
      </c>
      <c r="AI323" s="39" t="s">
        <v>30</v>
      </c>
    </row>
    <row r="324" spans="1:35" ht="39" customHeight="1">
      <c r="A324" s="40"/>
      <c r="B324" s="45"/>
      <c r="C324" s="40"/>
      <c r="D324" s="40"/>
      <c r="E324" s="40"/>
      <c r="F324" s="44"/>
      <c r="G324" s="44"/>
      <c r="H324" s="44"/>
      <c r="I324" s="20" t="s">
        <v>61</v>
      </c>
      <c r="J324" s="23" t="s">
        <v>31</v>
      </c>
      <c r="K324" s="44"/>
      <c r="L324" s="44"/>
      <c r="M324" s="44"/>
      <c r="N324" s="44"/>
      <c r="O324" s="16" t="s">
        <v>32</v>
      </c>
      <c r="P324" s="44"/>
      <c r="Q324" s="44"/>
      <c r="R324" s="44"/>
      <c r="S324" s="44"/>
      <c r="T324" s="44"/>
      <c r="U324" s="44"/>
      <c r="V324" s="44"/>
      <c r="W324" s="44"/>
      <c r="X324" s="44"/>
      <c r="Y324" s="44"/>
      <c r="Z324" s="44"/>
      <c r="AA324" s="44"/>
      <c r="AB324" s="44"/>
      <c r="AC324" s="44"/>
      <c r="AD324" s="44"/>
      <c r="AE324" s="44"/>
      <c r="AF324" s="44"/>
      <c r="AG324" s="44"/>
      <c r="AH324" s="44"/>
      <c r="AI324" s="44"/>
    </row>
    <row r="325" spans="1:35" ht="39" customHeight="1">
      <c r="A325" s="40"/>
      <c r="B325" s="45"/>
      <c r="C325" s="40"/>
      <c r="D325" s="40"/>
      <c r="E325" s="40"/>
      <c r="F325" s="39" t="s">
        <v>153</v>
      </c>
      <c r="G325" s="39"/>
      <c r="H325" s="65" t="s">
        <v>22</v>
      </c>
      <c r="I325" s="13" t="s">
        <v>23</v>
      </c>
      <c r="J325" s="31"/>
      <c r="K325" s="39" t="s">
        <v>157</v>
      </c>
      <c r="L325" s="39" t="s">
        <v>152</v>
      </c>
      <c r="M325" s="65">
        <v>2</v>
      </c>
      <c r="N325" s="39"/>
      <c r="O325" s="13" t="s">
        <v>23</v>
      </c>
      <c r="P325" s="39" t="s">
        <v>49</v>
      </c>
      <c r="Q325" s="39" t="s">
        <v>24</v>
      </c>
      <c r="R325" s="39" t="s">
        <v>25</v>
      </c>
      <c r="S325" s="39" t="s">
        <v>152</v>
      </c>
      <c r="T325" s="39" t="s">
        <v>26</v>
      </c>
      <c r="U325" s="39" t="s">
        <v>24</v>
      </c>
      <c r="V325" s="39" t="s">
        <v>27</v>
      </c>
      <c r="W325" s="39" t="s">
        <v>24</v>
      </c>
      <c r="X325" s="39" t="s">
        <v>28</v>
      </c>
      <c r="Y325" s="39" t="s">
        <v>24</v>
      </c>
      <c r="Z325" s="39" t="s">
        <v>29</v>
      </c>
      <c r="AA325" s="39" t="s">
        <v>158</v>
      </c>
      <c r="AB325" s="39" t="s">
        <v>30</v>
      </c>
      <c r="AC325" s="39" t="s">
        <v>30</v>
      </c>
      <c r="AD325" s="39" t="s">
        <v>30</v>
      </c>
      <c r="AE325" s="39" t="s">
        <v>30</v>
      </c>
      <c r="AF325" s="39" t="s">
        <v>30</v>
      </c>
      <c r="AG325" s="39" t="s">
        <v>30</v>
      </c>
      <c r="AH325" s="39" t="s">
        <v>30</v>
      </c>
      <c r="AI325" s="39" t="s">
        <v>30</v>
      </c>
    </row>
    <row r="326" spans="1:35" ht="39" customHeight="1">
      <c r="A326" s="40"/>
      <c r="B326" s="45"/>
      <c r="C326" s="40"/>
      <c r="D326" s="40"/>
      <c r="E326" s="40"/>
      <c r="F326" s="44"/>
      <c r="G326" s="44"/>
      <c r="H326" s="44"/>
      <c r="I326" s="20" t="s">
        <v>61</v>
      </c>
      <c r="J326" s="23" t="s">
        <v>31</v>
      </c>
      <c r="K326" s="44"/>
      <c r="L326" s="44"/>
      <c r="M326" s="44"/>
      <c r="N326" s="44"/>
      <c r="O326" s="16" t="s">
        <v>32</v>
      </c>
      <c r="P326" s="44"/>
      <c r="Q326" s="44"/>
      <c r="R326" s="44"/>
      <c r="S326" s="44"/>
      <c r="T326" s="44"/>
      <c r="U326" s="44"/>
      <c r="V326" s="44"/>
      <c r="W326" s="44"/>
      <c r="X326" s="44"/>
      <c r="Y326" s="44"/>
      <c r="Z326" s="44"/>
      <c r="AA326" s="44"/>
      <c r="AB326" s="44"/>
      <c r="AC326" s="44"/>
      <c r="AD326" s="44"/>
      <c r="AE326" s="44"/>
      <c r="AF326" s="44"/>
      <c r="AG326" s="44"/>
      <c r="AH326" s="44"/>
      <c r="AI326" s="44"/>
    </row>
    <row r="327" spans="1:35" ht="39" customHeight="1">
      <c r="A327" s="40"/>
      <c r="B327" s="45"/>
      <c r="C327" s="40"/>
      <c r="D327" s="40"/>
      <c r="E327" s="40"/>
      <c r="F327" s="39" t="s">
        <v>154</v>
      </c>
      <c r="G327" s="39"/>
      <c r="H327" s="65" t="s">
        <v>22</v>
      </c>
      <c r="I327" s="13" t="s">
        <v>23</v>
      </c>
      <c r="J327" s="31"/>
      <c r="K327" s="39" t="s">
        <v>157</v>
      </c>
      <c r="L327" s="39" t="s">
        <v>152</v>
      </c>
      <c r="M327" s="65">
        <v>2</v>
      </c>
      <c r="N327" s="39"/>
      <c r="O327" s="13" t="s">
        <v>23</v>
      </c>
      <c r="P327" s="39" t="s">
        <v>49</v>
      </c>
      <c r="Q327" s="39" t="s">
        <v>24</v>
      </c>
      <c r="R327" s="39" t="s">
        <v>25</v>
      </c>
      <c r="S327" s="39" t="s">
        <v>152</v>
      </c>
      <c r="T327" s="39" t="s">
        <v>26</v>
      </c>
      <c r="U327" s="39" t="s">
        <v>24</v>
      </c>
      <c r="V327" s="39" t="s">
        <v>27</v>
      </c>
      <c r="W327" s="39" t="s">
        <v>24</v>
      </c>
      <c r="X327" s="39" t="s">
        <v>28</v>
      </c>
      <c r="Y327" s="39" t="s">
        <v>24</v>
      </c>
      <c r="Z327" s="39" t="s">
        <v>29</v>
      </c>
      <c r="AA327" s="39" t="s">
        <v>158</v>
      </c>
      <c r="AB327" s="39" t="s">
        <v>30</v>
      </c>
      <c r="AC327" s="39" t="s">
        <v>30</v>
      </c>
      <c r="AD327" s="39" t="s">
        <v>30</v>
      </c>
      <c r="AE327" s="39" t="s">
        <v>30</v>
      </c>
      <c r="AF327" s="39" t="s">
        <v>30</v>
      </c>
      <c r="AG327" s="39" t="s">
        <v>30</v>
      </c>
      <c r="AH327" s="39" t="s">
        <v>30</v>
      </c>
      <c r="AI327" s="39" t="s">
        <v>30</v>
      </c>
    </row>
    <row r="328" spans="1:35" ht="39" customHeight="1">
      <c r="A328" s="40"/>
      <c r="B328" s="45"/>
      <c r="C328" s="40"/>
      <c r="D328" s="40"/>
      <c r="E328" s="44"/>
      <c r="F328" s="44"/>
      <c r="G328" s="44"/>
      <c r="H328" s="44"/>
      <c r="I328" s="20" t="s">
        <v>61</v>
      </c>
      <c r="J328" s="23" t="s">
        <v>31</v>
      </c>
      <c r="K328" s="44"/>
      <c r="L328" s="44"/>
      <c r="M328" s="44"/>
      <c r="N328" s="44"/>
      <c r="O328" s="16" t="s">
        <v>32</v>
      </c>
      <c r="P328" s="44"/>
      <c r="Q328" s="44"/>
      <c r="R328" s="44"/>
      <c r="S328" s="44"/>
      <c r="T328" s="44"/>
      <c r="U328" s="44"/>
      <c r="V328" s="44"/>
      <c r="W328" s="44"/>
      <c r="X328" s="44"/>
      <c r="Y328" s="44"/>
      <c r="Z328" s="44"/>
      <c r="AA328" s="44"/>
      <c r="AB328" s="44"/>
      <c r="AC328" s="44"/>
      <c r="AD328" s="44"/>
      <c r="AE328" s="44"/>
      <c r="AF328" s="44"/>
      <c r="AG328" s="44"/>
      <c r="AH328" s="44"/>
      <c r="AI328" s="44"/>
    </row>
    <row r="329" spans="1:35" ht="39" customHeight="1">
      <c r="A329" s="40"/>
      <c r="B329" s="45"/>
      <c r="C329" s="40"/>
      <c r="D329" s="40"/>
      <c r="E329" s="39" t="s">
        <v>110</v>
      </c>
      <c r="F329" s="39" t="s">
        <v>150</v>
      </c>
      <c r="G329" s="39"/>
      <c r="H329" s="65" t="s">
        <v>22</v>
      </c>
      <c r="I329" s="13" t="s">
        <v>23</v>
      </c>
      <c r="J329" s="31"/>
      <c r="K329" s="39" t="s">
        <v>157</v>
      </c>
      <c r="L329" s="39" t="s">
        <v>152</v>
      </c>
      <c r="M329" s="65">
        <v>2</v>
      </c>
      <c r="N329" s="39"/>
      <c r="O329" s="13" t="s">
        <v>23</v>
      </c>
      <c r="P329" s="39" t="s">
        <v>49</v>
      </c>
      <c r="Q329" s="39" t="s">
        <v>24</v>
      </c>
      <c r="R329" s="39" t="s">
        <v>25</v>
      </c>
      <c r="S329" s="39" t="s">
        <v>152</v>
      </c>
      <c r="T329" s="39" t="s">
        <v>26</v>
      </c>
      <c r="U329" s="39" t="s">
        <v>24</v>
      </c>
      <c r="V329" s="39" t="s">
        <v>27</v>
      </c>
      <c r="W329" s="39" t="s">
        <v>24</v>
      </c>
      <c r="X329" s="39" t="s">
        <v>28</v>
      </c>
      <c r="Y329" s="39" t="s">
        <v>24</v>
      </c>
      <c r="Z329" s="39" t="s">
        <v>29</v>
      </c>
      <c r="AA329" s="39" t="s">
        <v>158</v>
      </c>
      <c r="AB329" s="39" t="s">
        <v>30</v>
      </c>
      <c r="AC329" s="39" t="s">
        <v>30</v>
      </c>
      <c r="AD329" s="39" t="s">
        <v>30</v>
      </c>
      <c r="AE329" s="39" t="s">
        <v>30</v>
      </c>
      <c r="AF329" s="39" t="s">
        <v>30</v>
      </c>
      <c r="AG329" s="39" t="s">
        <v>30</v>
      </c>
      <c r="AH329" s="39" t="s">
        <v>30</v>
      </c>
      <c r="AI329" s="39" t="s">
        <v>30</v>
      </c>
    </row>
    <row r="330" spans="1:35" ht="39" customHeight="1">
      <c r="A330" s="40"/>
      <c r="B330" s="45"/>
      <c r="C330" s="40"/>
      <c r="D330" s="40"/>
      <c r="E330" s="40"/>
      <c r="F330" s="44"/>
      <c r="G330" s="44"/>
      <c r="H330" s="44"/>
      <c r="I330" s="20" t="s">
        <v>61</v>
      </c>
      <c r="J330" s="23" t="s">
        <v>31</v>
      </c>
      <c r="K330" s="44"/>
      <c r="L330" s="44"/>
      <c r="M330" s="44"/>
      <c r="N330" s="44"/>
      <c r="O330" s="16" t="s">
        <v>32</v>
      </c>
      <c r="P330" s="44"/>
      <c r="Q330" s="44"/>
      <c r="R330" s="44"/>
      <c r="S330" s="44"/>
      <c r="T330" s="44"/>
      <c r="U330" s="44"/>
      <c r="V330" s="44"/>
      <c r="W330" s="44"/>
      <c r="X330" s="44"/>
      <c r="Y330" s="44"/>
      <c r="Z330" s="44"/>
      <c r="AA330" s="44"/>
      <c r="AB330" s="44"/>
      <c r="AC330" s="44"/>
      <c r="AD330" s="44"/>
      <c r="AE330" s="44"/>
      <c r="AF330" s="44"/>
      <c r="AG330" s="44"/>
      <c r="AH330" s="44"/>
      <c r="AI330" s="44"/>
    </row>
    <row r="331" spans="1:35" ht="39" customHeight="1">
      <c r="A331" s="40"/>
      <c r="B331" s="45"/>
      <c r="C331" s="40"/>
      <c r="D331" s="40"/>
      <c r="E331" s="40"/>
      <c r="F331" s="39" t="s">
        <v>153</v>
      </c>
      <c r="G331" s="39"/>
      <c r="H331" s="65" t="s">
        <v>22</v>
      </c>
      <c r="I331" s="13" t="s">
        <v>23</v>
      </c>
      <c r="J331" s="31"/>
      <c r="K331" s="39" t="s">
        <v>157</v>
      </c>
      <c r="L331" s="39" t="s">
        <v>152</v>
      </c>
      <c r="M331" s="65">
        <v>2</v>
      </c>
      <c r="N331" s="39"/>
      <c r="O331" s="13" t="s">
        <v>23</v>
      </c>
      <c r="P331" s="39" t="s">
        <v>49</v>
      </c>
      <c r="Q331" s="39" t="s">
        <v>24</v>
      </c>
      <c r="R331" s="39" t="s">
        <v>25</v>
      </c>
      <c r="S331" s="39" t="s">
        <v>152</v>
      </c>
      <c r="T331" s="39" t="s">
        <v>26</v>
      </c>
      <c r="U331" s="39" t="s">
        <v>24</v>
      </c>
      <c r="V331" s="39" t="s">
        <v>27</v>
      </c>
      <c r="W331" s="39" t="s">
        <v>24</v>
      </c>
      <c r="X331" s="39" t="s">
        <v>28</v>
      </c>
      <c r="Y331" s="39" t="s">
        <v>24</v>
      </c>
      <c r="Z331" s="39" t="s">
        <v>29</v>
      </c>
      <c r="AA331" s="39" t="s">
        <v>158</v>
      </c>
      <c r="AB331" s="39" t="s">
        <v>30</v>
      </c>
      <c r="AC331" s="39" t="s">
        <v>30</v>
      </c>
      <c r="AD331" s="39" t="s">
        <v>30</v>
      </c>
      <c r="AE331" s="39" t="s">
        <v>30</v>
      </c>
      <c r="AF331" s="39" t="s">
        <v>30</v>
      </c>
      <c r="AG331" s="39" t="s">
        <v>30</v>
      </c>
      <c r="AH331" s="39" t="s">
        <v>30</v>
      </c>
      <c r="AI331" s="39" t="s">
        <v>30</v>
      </c>
    </row>
    <row r="332" spans="1:35" ht="39" customHeight="1">
      <c r="A332" s="40"/>
      <c r="B332" s="45"/>
      <c r="C332" s="40"/>
      <c r="D332" s="40"/>
      <c r="E332" s="40"/>
      <c r="F332" s="44"/>
      <c r="G332" s="44"/>
      <c r="H332" s="44"/>
      <c r="I332" s="20" t="s">
        <v>61</v>
      </c>
      <c r="J332" s="23" t="s">
        <v>31</v>
      </c>
      <c r="K332" s="44"/>
      <c r="L332" s="44"/>
      <c r="M332" s="44"/>
      <c r="N332" s="44"/>
      <c r="O332" s="16" t="s">
        <v>32</v>
      </c>
      <c r="P332" s="44"/>
      <c r="Q332" s="44"/>
      <c r="R332" s="44"/>
      <c r="S332" s="44"/>
      <c r="T332" s="44"/>
      <c r="U332" s="44"/>
      <c r="V332" s="44"/>
      <c r="W332" s="44"/>
      <c r="X332" s="44"/>
      <c r="Y332" s="44"/>
      <c r="Z332" s="44"/>
      <c r="AA332" s="44"/>
      <c r="AB332" s="44"/>
      <c r="AC332" s="44"/>
      <c r="AD332" s="44"/>
      <c r="AE332" s="44"/>
      <c r="AF332" s="44"/>
      <c r="AG332" s="44"/>
      <c r="AH332" s="44"/>
      <c r="AI332" s="44"/>
    </row>
    <row r="333" spans="1:35" ht="39" customHeight="1">
      <c r="A333" s="40"/>
      <c r="B333" s="45"/>
      <c r="C333" s="40"/>
      <c r="D333" s="40"/>
      <c r="E333" s="40"/>
      <c r="F333" s="39" t="s">
        <v>154</v>
      </c>
      <c r="G333" s="39"/>
      <c r="H333" s="65" t="s">
        <v>22</v>
      </c>
      <c r="I333" s="13" t="s">
        <v>23</v>
      </c>
      <c r="J333" s="31"/>
      <c r="K333" s="39" t="s">
        <v>157</v>
      </c>
      <c r="L333" s="39" t="s">
        <v>152</v>
      </c>
      <c r="M333" s="65">
        <v>2</v>
      </c>
      <c r="N333" s="39"/>
      <c r="O333" s="13" t="s">
        <v>23</v>
      </c>
      <c r="P333" s="39" t="s">
        <v>49</v>
      </c>
      <c r="Q333" s="39" t="s">
        <v>24</v>
      </c>
      <c r="R333" s="39" t="s">
        <v>25</v>
      </c>
      <c r="S333" s="39" t="s">
        <v>152</v>
      </c>
      <c r="T333" s="39" t="s">
        <v>26</v>
      </c>
      <c r="U333" s="39" t="s">
        <v>24</v>
      </c>
      <c r="V333" s="39" t="s">
        <v>27</v>
      </c>
      <c r="W333" s="39" t="s">
        <v>24</v>
      </c>
      <c r="X333" s="39" t="s">
        <v>28</v>
      </c>
      <c r="Y333" s="39" t="s">
        <v>24</v>
      </c>
      <c r="Z333" s="39" t="s">
        <v>29</v>
      </c>
      <c r="AA333" s="39" t="s">
        <v>158</v>
      </c>
      <c r="AB333" s="39" t="s">
        <v>30</v>
      </c>
      <c r="AC333" s="39" t="s">
        <v>30</v>
      </c>
      <c r="AD333" s="39" t="s">
        <v>30</v>
      </c>
      <c r="AE333" s="39" t="s">
        <v>30</v>
      </c>
      <c r="AF333" s="39" t="s">
        <v>30</v>
      </c>
      <c r="AG333" s="39" t="s">
        <v>30</v>
      </c>
      <c r="AH333" s="39" t="s">
        <v>30</v>
      </c>
      <c r="AI333" s="39" t="s">
        <v>30</v>
      </c>
    </row>
    <row r="334" spans="1:35" ht="39" customHeight="1">
      <c r="A334" s="40"/>
      <c r="B334" s="45"/>
      <c r="C334" s="40"/>
      <c r="D334" s="40"/>
      <c r="E334" s="44"/>
      <c r="F334" s="44"/>
      <c r="G334" s="44"/>
      <c r="H334" s="44"/>
      <c r="I334" s="20" t="s">
        <v>61</v>
      </c>
      <c r="J334" s="23" t="s">
        <v>31</v>
      </c>
      <c r="K334" s="44"/>
      <c r="L334" s="44"/>
      <c r="M334" s="44"/>
      <c r="N334" s="44"/>
      <c r="O334" s="16" t="s">
        <v>32</v>
      </c>
      <c r="P334" s="44"/>
      <c r="Q334" s="44"/>
      <c r="R334" s="44"/>
      <c r="S334" s="44"/>
      <c r="T334" s="44"/>
      <c r="U334" s="44"/>
      <c r="V334" s="44"/>
      <c r="W334" s="44"/>
      <c r="X334" s="44"/>
      <c r="Y334" s="44"/>
      <c r="Z334" s="44"/>
      <c r="AA334" s="44"/>
      <c r="AB334" s="44"/>
      <c r="AC334" s="44"/>
      <c r="AD334" s="44"/>
      <c r="AE334" s="44"/>
      <c r="AF334" s="44"/>
      <c r="AG334" s="44"/>
      <c r="AH334" s="44"/>
      <c r="AI334" s="44"/>
    </row>
    <row r="335" spans="1:35" ht="39" customHeight="1">
      <c r="A335" s="40"/>
      <c r="B335" s="45"/>
      <c r="C335" s="40"/>
      <c r="D335" s="40"/>
      <c r="E335" s="39" t="s">
        <v>155</v>
      </c>
      <c r="F335" s="39" t="s">
        <v>150</v>
      </c>
      <c r="G335" s="39"/>
      <c r="H335" s="65" t="s">
        <v>22</v>
      </c>
      <c r="I335" s="13" t="s">
        <v>23</v>
      </c>
      <c r="J335" s="31"/>
      <c r="K335" s="39" t="s">
        <v>157</v>
      </c>
      <c r="L335" s="39" t="s">
        <v>152</v>
      </c>
      <c r="M335" s="65">
        <v>2</v>
      </c>
      <c r="N335" s="39"/>
      <c r="O335" s="13" t="s">
        <v>23</v>
      </c>
      <c r="P335" s="39" t="s">
        <v>49</v>
      </c>
      <c r="Q335" s="39" t="s">
        <v>24</v>
      </c>
      <c r="R335" s="39" t="s">
        <v>25</v>
      </c>
      <c r="S335" s="39" t="s">
        <v>152</v>
      </c>
      <c r="T335" s="39" t="s">
        <v>26</v>
      </c>
      <c r="U335" s="39" t="s">
        <v>24</v>
      </c>
      <c r="V335" s="39" t="s">
        <v>27</v>
      </c>
      <c r="W335" s="39" t="s">
        <v>24</v>
      </c>
      <c r="X335" s="39" t="s">
        <v>28</v>
      </c>
      <c r="Y335" s="39" t="s">
        <v>24</v>
      </c>
      <c r="Z335" s="39" t="s">
        <v>29</v>
      </c>
      <c r="AA335" s="39" t="s">
        <v>158</v>
      </c>
      <c r="AB335" s="39" t="s">
        <v>30</v>
      </c>
      <c r="AC335" s="39" t="s">
        <v>30</v>
      </c>
      <c r="AD335" s="39" t="s">
        <v>30</v>
      </c>
      <c r="AE335" s="39" t="s">
        <v>30</v>
      </c>
      <c r="AF335" s="39" t="s">
        <v>30</v>
      </c>
      <c r="AG335" s="39" t="s">
        <v>30</v>
      </c>
      <c r="AH335" s="39" t="s">
        <v>30</v>
      </c>
      <c r="AI335" s="39" t="s">
        <v>30</v>
      </c>
    </row>
    <row r="336" spans="1:35" ht="39" customHeight="1">
      <c r="A336" s="40"/>
      <c r="B336" s="45"/>
      <c r="C336" s="40"/>
      <c r="D336" s="40"/>
      <c r="E336" s="40"/>
      <c r="F336" s="44"/>
      <c r="G336" s="44"/>
      <c r="H336" s="44"/>
      <c r="I336" s="20" t="s">
        <v>61</v>
      </c>
      <c r="J336" s="23" t="s">
        <v>31</v>
      </c>
      <c r="K336" s="44"/>
      <c r="L336" s="44"/>
      <c r="M336" s="44"/>
      <c r="N336" s="44"/>
      <c r="O336" s="16" t="s">
        <v>32</v>
      </c>
      <c r="P336" s="44"/>
      <c r="Q336" s="44"/>
      <c r="R336" s="44"/>
      <c r="S336" s="44"/>
      <c r="T336" s="44"/>
      <c r="U336" s="44"/>
      <c r="V336" s="44"/>
      <c r="W336" s="44"/>
      <c r="X336" s="44"/>
      <c r="Y336" s="44"/>
      <c r="Z336" s="44"/>
      <c r="AA336" s="44"/>
      <c r="AB336" s="44"/>
      <c r="AC336" s="44"/>
      <c r="AD336" s="44"/>
      <c r="AE336" s="44"/>
      <c r="AF336" s="44"/>
      <c r="AG336" s="44"/>
      <c r="AH336" s="44"/>
      <c r="AI336" s="44"/>
    </row>
    <row r="337" spans="1:35" ht="39" customHeight="1">
      <c r="A337" s="40"/>
      <c r="B337" s="45"/>
      <c r="C337" s="40"/>
      <c r="D337" s="40"/>
      <c r="E337" s="40"/>
      <c r="F337" s="39" t="s">
        <v>153</v>
      </c>
      <c r="G337" s="39"/>
      <c r="H337" s="65" t="s">
        <v>22</v>
      </c>
      <c r="I337" s="13" t="s">
        <v>23</v>
      </c>
      <c r="J337" s="31"/>
      <c r="K337" s="39" t="s">
        <v>157</v>
      </c>
      <c r="L337" s="39" t="s">
        <v>152</v>
      </c>
      <c r="M337" s="65">
        <v>2</v>
      </c>
      <c r="N337" s="39"/>
      <c r="O337" s="13" t="s">
        <v>23</v>
      </c>
      <c r="P337" s="39" t="s">
        <v>49</v>
      </c>
      <c r="Q337" s="39" t="s">
        <v>24</v>
      </c>
      <c r="R337" s="39" t="s">
        <v>25</v>
      </c>
      <c r="S337" s="39" t="s">
        <v>152</v>
      </c>
      <c r="T337" s="39" t="s">
        <v>26</v>
      </c>
      <c r="U337" s="39" t="s">
        <v>24</v>
      </c>
      <c r="V337" s="39" t="s">
        <v>27</v>
      </c>
      <c r="W337" s="39" t="s">
        <v>24</v>
      </c>
      <c r="X337" s="39" t="s">
        <v>28</v>
      </c>
      <c r="Y337" s="39" t="s">
        <v>24</v>
      </c>
      <c r="Z337" s="39" t="s">
        <v>29</v>
      </c>
      <c r="AA337" s="39" t="s">
        <v>158</v>
      </c>
      <c r="AB337" s="39" t="s">
        <v>30</v>
      </c>
      <c r="AC337" s="39" t="s">
        <v>30</v>
      </c>
      <c r="AD337" s="39" t="s">
        <v>30</v>
      </c>
      <c r="AE337" s="39" t="s">
        <v>30</v>
      </c>
      <c r="AF337" s="39" t="s">
        <v>30</v>
      </c>
      <c r="AG337" s="39" t="s">
        <v>30</v>
      </c>
      <c r="AH337" s="39" t="s">
        <v>30</v>
      </c>
      <c r="AI337" s="39" t="s">
        <v>30</v>
      </c>
    </row>
    <row r="338" spans="1:35" ht="39" customHeight="1">
      <c r="A338" s="40"/>
      <c r="B338" s="45"/>
      <c r="C338" s="40"/>
      <c r="D338" s="40"/>
      <c r="E338" s="40"/>
      <c r="F338" s="44"/>
      <c r="G338" s="44"/>
      <c r="H338" s="44"/>
      <c r="I338" s="20" t="s">
        <v>61</v>
      </c>
      <c r="J338" s="23" t="s">
        <v>31</v>
      </c>
      <c r="K338" s="44"/>
      <c r="L338" s="44"/>
      <c r="M338" s="44"/>
      <c r="N338" s="44"/>
      <c r="O338" s="16" t="s">
        <v>32</v>
      </c>
      <c r="P338" s="44"/>
      <c r="Q338" s="44"/>
      <c r="R338" s="44"/>
      <c r="S338" s="44"/>
      <c r="T338" s="44"/>
      <c r="U338" s="44"/>
      <c r="V338" s="44"/>
      <c r="W338" s="44"/>
      <c r="X338" s="44"/>
      <c r="Y338" s="44"/>
      <c r="Z338" s="44"/>
      <c r="AA338" s="44"/>
      <c r="AB338" s="44"/>
      <c r="AC338" s="44"/>
      <c r="AD338" s="44"/>
      <c r="AE338" s="44"/>
      <c r="AF338" s="44"/>
      <c r="AG338" s="44"/>
      <c r="AH338" s="44"/>
      <c r="AI338" s="44"/>
    </row>
    <row r="339" spans="1:35" ht="39" customHeight="1">
      <c r="A339" s="40"/>
      <c r="B339" s="45"/>
      <c r="C339" s="40"/>
      <c r="D339" s="40"/>
      <c r="E339" s="40"/>
      <c r="F339" s="39" t="s">
        <v>154</v>
      </c>
      <c r="G339" s="39"/>
      <c r="H339" s="65" t="s">
        <v>22</v>
      </c>
      <c r="I339" s="13" t="s">
        <v>23</v>
      </c>
      <c r="J339" s="31"/>
      <c r="K339" s="39" t="s">
        <v>157</v>
      </c>
      <c r="L339" s="39" t="s">
        <v>152</v>
      </c>
      <c r="M339" s="65">
        <v>2</v>
      </c>
      <c r="N339" s="39"/>
      <c r="O339" s="13" t="s">
        <v>23</v>
      </c>
      <c r="P339" s="39" t="s">
        <v>49</v>
      </c>
      <c r="Q339" s="39" t="s">
        <v>24</v>
      </c>
      <c r="R339" s="39" t="s">
        <v>25</v>
      </c>
      <c r="S339" s="39" t="s">
        <v>152</v>
      </c>
      <c r="T339" s="39" t="s">
        <v>26</v>
      </c>
      <c r="U339" s="39" t="s">
        <v>24</v>
      </c>
      <c r="V339" s="39" t="s">
        <v>27</v>
      </c>
      <c r="W339" s="39" t="s">
        <v>24</v>
      </c>
      <c r="X339" s="39" t="s">
        <v>28</v>
      </c>
      <c r="Y339" s="39" t="s">
        <v>24</v>
      </c>
      <c r="Z339" s="39" t="s">
        <v>29</v>
      </c>
      <c r="AA339" s="39" t="s">
        <v>158</v>
      </c>
      <c r="AB339" s="39" t="s">
        <v>30</v>
      </c>
      <c r="AC339" s="39" t="s">
        <v>30</v>
      </c>
      <c r="AD339" s="39" t="s">
        <v>30</v>
      </c>
      <c r="AE339" s="39" t="s">
        <v>30</v>
      </c>
      <c r="AF339" s="39" t="s">
        <v>30</v>
      </c>
      <c r="AG339" s="39" t="s">
        <v>30</v>
      </c>
      <c r="AH339" s="39" t="s">
        <v>30</v>
      </c>
      <c r="AI339" s="39" t="s">
        <v>30</v>
      </c>
    </row>
    <row r="340" spans="1:35" ht="39" customHeight="1">
      <c r="A340" s="40"/>
      <c r="B340" s="45"/>
      <c r="C340" s="40"/>
      <c r="D340" s="44"/>
      <c r="E340" s="44"/>
      <c r="F340" s="44"/>
      <c r="G340" s="44"/>
      <c r="H340" s="44"/>
      <c r="I340" s="20" t="s">
        <v>61</v>
      </c>
      <c r="J340" s="23" t="s">
        <v>31</v>
      </c>
      <c r="K340" s="44"/>
      <c r="L340" s="44"/>
      <c r="M340" s="44"/>
      <c r="N340" s="44"/>
      <c r="O340" s="16" t="s">
        <v>32</v>
      </c>
      <c r="P340" s="44"/>
      <c r="Q340" s="44"/>
      <c r="R340" s="44"/>
      <c r="S340" s="44"/>
      <c r="T340" s="44"/>
      <c r="U340" s="44"/>
      <c r="V340" s="44"/>
      <c r="W340" s="44"/>
      <c r="X340" s="44"/>
      <c r="Y340" s="44"/>
      <c r="Z340" s="44"/>
      <c r="AA340" s="44"/>
      <c r="AB340" s="44"/>
      <c r="AC340" s="44"/>
      <c r="AD340" s="44"/>
      <c r="AE340" s="44"/>
      <c r="AF340" s="44"/>
      <c r="AG340" s="44"/>
      <c r="AH340" s="44"/>
      <c r="AI340" s="44"/>
    </row>
    <row r="341" spans="1:35" ht="39" customHeight="1">
      <c r="A341" s="40"/>
      <c r="B341" s="45"/>
      <c r="C341" s="40"/>
      <c r="D341" s="39" t="s">
        <v>166</v>
      </c>
      <c r="E341" s="39" t="s">
        <v>51</v>
      </c>
      <c r="F341" s="39" t="s">
        <v>150</v>
      </c>
      <c r="G341" s="39"/>
      <c r="H341" s="65" t="s">
        <v>22</v>
      </c>
      <c r="I341" s="13" t="s">
        <v>23</v>
      </c>
      <c r="J341" s="31"/>
      <c r="K341" s="39" t="s">
        <v>157</v>
      </c>
      <c r="L341" s="39" t="s">
        <v>152</v>
      </c>
      <c r="M341" s="65">
        <v>2</v>
      </c>
      <c r="N341" s="39"/>
      <c r="O341" s="13" t="s">
        <v>23</v>
      </c>
      <c r="P341" s="39" t="s">
        <v>49</v>
      </c>
      <c r="Q341" s="39" t="s">
        <v>24</v>
      </c>
      <c r="R341" s="39" t="s">
        <v>25</v>
      </c>
      <c r="S341" s="39" t="s">
        <v>152</v>
      </c>
      <c r="T341" s="39" t="s">
        <v>26</v>
      </c>
      <c r="U341" s="39" t="s">
        <v>24</v>
      </c>
      <c r="V341" s="39" t="s">
        <v>27</v>
      </c>
      <c r="W341" s="39" t="s">
        <v>24</v>
      </c>
      <c r="X341" s="39" t="s">
        <v>28</v>
      </c>
      <c r="Y341" s="39" t="s">
        <v>24</v>
      </c>
      <c r="Z341" s="39" t="s">
        <v>29</v>
      </c>
      <c r="AA341" s="39" t="s">
        <v>158</v>
      </c>
      <c r="AB341" s="39" t="s">
        <v>30</v>
      </c>
      <c r="AC341" s="39" t="s">
        <v>30</v>
      </c>
      <c r="AD341" s="39" t="s">
        <v>30</v>
      </c>
      <c r="AE341" s="39" t="s">
        <v>30</v>
      </c>
      <c r="AF341" s="39" t="s">
        <v>30</v>
      </c>
      <c r="AG341" s="39" t="s">
        <v>30</v>
      </c>
      <c r="AH341" s="39" t="s">
        <v>30</v>
      </c>
      <c r="AI341" s="39" t="s">
        <v>30</v>
      </c>
    </row>
    <row r="342" spans="1:35" ht="39" customHeight="1">
      <c r="A342" s="40"/>
      <c r="B342" s="45"/>
      <c r="C342" s="40"/>
      <c r="D342" s="40"/>
      <c r="E342" s="40"/>
      <c r="F342" s="44"/>
      <c r="G342" s="44"/>
      <c r="H342" s="44"/>
      <c r="I342" s="20" t="s">
        <v>61</v>
      </c>
      <c r="J342" s="23" t="s">
        <v>31</v>
      </c>
      <c r="K342" s="44"/>
      <c r="L342" s="44"/>
      <c r="M342" s="44"/>
      <c r="N342" s="44"/>
      <c r="O342" s="16" t="s">
        <v>32</v>
      </c>
      <c r="P342" s="44"/>
      <c r="Q342" s="44"/>
      <c r="R342" s="44"/>
      <c r="S342" s="44"/>
      <c r="T342" s="44"/>
      <c r="U342" s="44"/>
      <c r="V342" s="44"/>
      <c r="W342" s="44"/>
      <c r="X342" s="44"/>
      <c r="Y342" s="44"/>
      <c r="Z342" s="44"/>
      <c r="AA342" s="44"/>
      <c r="AB342" s="44"/>
      <c r="AC342" s="44"/>
      <c r="AD342" s="44"/>
      <c r="AE342" s="44"/>
      <c r="AF342" s="44"/>
      <c r="AG342" s="44"/>
      <c r="AH342" s="44"/>
      <c r="AI342" s="44"/>
    </row>
    <row r="343" spans="1:35" ht="39" customHeight="1">
      <c r="A343" s="40"/>
      <c r="B343" s="45"/>
      <c r="C343" s="40"/>
      <c r="D343" s="40"/>
      <c r="E343" s="40"/>
      <c r="F343" s="39" t="s">
        <v>153</v>
      </c>
      <c r="G343" s="39"/>
      <c r="H343" s="65" t="s">
        <v>22</v>
      </c>
      <c r="I343" s="13" t="s">
        <v>23</v>
      </c>
      <c r="J343" s="31"/>
      <c r="K343" s="39" t="s">
        <v>157</v>
      </c>
      <c r="L343" s="39" t="s">
        <v>152</v>
      </c>
      <c r="M343" s="65">
        <v>2</v>
      </c>
      <c r="N343" s="39"/>
      <c r="O343" s="13" t="s">
        <v>23</v>
      </c>
      <c r="P343" s="39" t="s">
        <v>49</v>
      </c>
      <c r="Q343" s="39" t="s">
        <v>24</v>
      </c>
      <c r="R343" s="39" t="s">
        <v>25</v>
      </c>
      <c r="S343" s="39" t="s">
        <v>152</v>
      </c>
      <c r="T343" s="39" t="s">
        <v>26</v>
      </c>
      <c r="U343" s="39" t="s">
        <v>24</v>
      </c>
      <c r="V343" s="39" t="s">
        <v>27</v>
      </c>
      <c r="W343" s="39" t="s">
        <v>24</v>
      </c>
      <c r="X343" s="39" t="s">
        <v>28</v>
      </c>
      <c r="Y343" s="39" t="s">
        <v>24</v>
      </c>
      <c r="Z343" s="39" t="s">
        <v>29</v>
      </c>
      <c r="AA343" s="39" t="s">
        <v>158</v>
      </c>
      <c r="AB343" s="39" t="s">
        <v>30</v>
      </c>
      <c r="AC343" s="39" t="s">
        <v>30</v>
      </c>
      <c r="AD343" s="39" t="s">
        <v>30</v>
      </c>
      <c r="AE343" s="39" t="s">
        <v>30</v>
      </c>
      <c r="AF343" s="39" t="s">
        <v>30</v>
      </c>
      <c r="AG343" s="39" t="s">
        <v>30</v>
      </c>
      <c r="AH343" s="39" t="s">
        <v>30</v>
      </c>
      <c r="AI343" s="39" t="s">
        <v>30</v>
      </c>
    </row>
    <row r="344" spans="1:35" ht="39" customHeight="1">
      <c r="A344" s="40"/>
      <c r="B344" s="45"/>
      <c r="C344" s="40"/>
      <c r="D344" s="40"/>
      <c r="E344" s="40"/>
      <c r="F344" s="44"/>
      <c r="G344" s="44"/>
      <c r="H344" s="44"/>
      <c r="I344" s="20" t="s">
        <v>61</v>
      </c>
      <c r="J344" s="23" t="s">
        <v>31</v>
      </c>
      <c r="K344" s="44"/>
      <c r="L344" s="44"/>
      <c r="M344" s="44"/>
      <c r="N344" s="44"/>
      <c r="O344" s="16" t="s">
        <v>32</v>
      </c>
      <c r="P344" s="44"/>
      <c r="Q344" s="44"/>
      <c r="R344" s="44"/>
      <c r="S344" s="44"/>
      <c r="T344" s="44"/>
      <c r="U344" s="44"/>
      <c r="V344" s="44"/>
      <c r="W344" s="44"/>
      <c r="X344" s="44"/>
      <c r="Y344" s="44"/>
      <c r="Z344" s="44"/>
      <c r="AA344" s="44"/>
      <c r="AB344" s="44"/>
      <c r="AC344" s="44"/>
      <c r="AD344" s="44"/>
      <c r="AE344" s="44"/>
      <c r="AF344" s="44"/>
      <c r="AG344" s="44"/>
      <c r="AH344" s="44"/>
      <c r="AI344" s="44"/>
    </row>
    <row r="345" spans="1:35" ht="39" customHeight="1">
      <c r="A345" s="40"/>
      <c r="B345" s="45"/>
      <c r="C345" s="40"/>
      <c r="D345" s="40"/>
      <c r="E345" s="40"/>
      <c r="F345" s="39" t="s">
        <v>154</v>
      </c>
      <c r="G345" s="39"/>
      <c r="H345" s="65" t="s">
        <v>22</v>
      </c>
      <c r="I345" s="13" t="s">
        <v>23</v>
      </c>
      <c r="J345" s="31"/>
      <c r="K345" s="39" t="s">
        <v>157</v>
      </c>
      <c r="L345" s="39" t="s">
        <v>152</v>
      </c>
      <c r="M345" s="65">
        <v>2</v>
      </c>
      <c r="N345" s="39"/>
      <c r="O345" s="13" t="s">
        <v>23</v>
      </c>
      <c r="P345" s="39" t="s">
        <v>49</v>
      </c>
      <c r="Q345" s="39" t="s">
        <v>24</v>
      </c>
      <c r="R345" s="39" t="s">
        <v>25</v>
      </c>
      <c r="S345" s="39" t="s">
        <v>152</v>
      </c>
      <c r="T345" s="39" t="s">
        <v>26</v>
      </c>
      <c r="U345" s="39" t="s">
        <v>24</v>
      </c>
      <c r="V345" s="39" t="s">
        <v>27</v>
      </c>
      <c r="W345" s="39" t="s">
        <v>24</v>
      </c>
      <c r="X345" s="39" t="s">
        <v>28</v>
      </c>
      <c r="Y345" s="39" t="s">
        <v>24</v>
      </c>
      <c r="Z345" s="39" t="s">
        <v>29</v>
      </c>
      <c r="AA345" s="39" t="s">
        <v>158</v>
      </c>
      <c r="AB345" s="39" t="s">
        <v>30</v>
      </c>
      <c r="AC345" s="39" t="s">
        <v>30</v>
      </c>
      <c r="AD345" s="39" t="s">
        <v>30</v>
      </c>
      <c r="AE345" s="39" t="s">
        <v>30</v>
      </c>
      <c r="AF345" s="39" t="s">
        <v>30</v>
      </c>
      <c r="AG345" s="39" t="s">
        <v>30</v>
      </c>
      <c r="AH345" s="39" t="s">
        <v>30</v>
      </c>
      <c r="AI345" s="39" t="s">
        <v>30</v>
      </c>
    </row>
    <row r="346" spans="1:35" ht="39" customHeight="1">
      <c r="A346" s="40"/>
      <c r="B346" s="45"/>
      <c r="C346" s="40"/>
      <c r="D346" s="40"/>
      <c r="E346" s="44"/>
      <c r="F346" s="44"/>
      <c r="G346" s="44"/>
      <c r="H346" s="44"/>
      <c r="I346" s="20" t="s">
        <v>61</v>
      </c>
      <c r="J346" s="23" t="s">
        <v>31</v>
      </c>
      <c r="K346" s="44"/>
      <c r="L346" s="44"/>
      <c r="M346" s="44"/>
      <c r="N346" s="44"/>
      <c r="O346" s="16" t="s">
        <v>32</v>
      </c>
      <c r="P346" s="44"/>
      <c r="Q346" s="44"/>
      <c r="R346" s="44"/>
      <c r="S346" s="44"/>
      <c r="T346" s="44"/>
      <c r="U346" s="44"/>
      <c r="V346" s="44"/>
      <c r="W346" s="44"/>
      <c r="X346" s="44"/>
      <c r="Y346" s="44"/>
      <c r="Z346" s="44"/>
      <c r="AA346" s="44"/>
      <c r="AB346" s="44"/>
      <c r="AC346" s="44"/>
      <c r="AD346" s="44"/>
      <c r="AE346" s="44"/>
      <c r="AF346" s="44"/>
      <c r="AG346" s="44"/>
      <c r="AH346" s="44"/>
      <c r="AI346" s="44"/>
    </row>
    <row r="347" spans="1:35" ht="39" customHeight="1">
      <c r="A347" s="40"/>
      <c r="B347" s="45"/>
      <c r="C347" s="40"/>
      <c r="D347" s="40"/>
      <c r="E347" s="39" t="s">
        <v>91</v>
      </c>
      <c r="F347" s="39" t="s">
        <v>150</v>
      </c>
      <c r="G347" s="39"/>
      <c r="H347" s="65" t="s">
        <v>22</v>
      </c>
      <c r="I347" s="13" t="s">
        <v>23</v>
      </c>
      <c r="J347" s="31"/>
      <c r="K347" s="39" t="s">
        <v>157</v>
      </c>
      <c r="L347" s="39" t="s">
        <v>152</v>
      </c>
      <c r="M347" s="65">
        <v>2</v>
      </c>
      <c r="N347" s="39"/>
      <c r="O347" s="13" t="s">
        <v>23</v>
      </c>
      <c r="P347" s="39" t="s">
        <v>49</v>
      </c>
      <c r="Q347" s="39" t="s">
        <v>24</v>
      </c>
      <c r="R347" s="39" t="s">
        <v>25</v>
      </c>
      <c r="S347" s="39" t="s">
        <v>152</v>
      </c>
      <c r="T347" s="39" t="s">
        <v>26</v>
      </c>
      <c r="U347" s="39" t="s">
        <v>24</v>
      </c>
      <c r="V347" s="39" t="s">
        <v>27</v>
      </c>
      <c r="W347" s="39" t="s">
        <v>24</v>
      </c>
      <c r="X347" s="39" t="s">
        <v>28</v>
      </c>
      <c r="Y347" s="39" t="s">
        <v>24</v>
      </c>
      <c r="Z347" s="39" t="s">
        <v>29</v>
      </c>
      <c r="AA347" s="39" t="s">
        <v>158</v>
      </c>
      <c r="AB347" s="39" t="s">
        <v>30</v>
      </c>
      <c r="AC347" s="39" t="s">
        <v>30</v>
      </c>
      <c r="AD347" s="39" t="s">
        <v>30</v>
      </c>
      <c r="AE347" s="39" t="s">
        <v>30</v>
      </c>
      <c r="AF347" s="39" t="s">
        <v>30</v>
      </c>
      <c r="AG347" s="39" t="s">
        <v>30</v>
      </c>
      <c r="AH347" s="39" t="s">
        <v>30</v>
      </c>
      <c r="AI347" s="39" t="s">
        <v>30</v>
      </c>
    </row>
    <row r="348" spans="1:35" ht="39" customHeight="1">
      <c r="A348" s="40"/>
      <c r="B348" s="45"/>
      <c r="C348" s="40"/>
      <c r="D348" s="40"/>
      <c r="E348" s="40"/>
      <c r="F348" s="44"/>
      <c r="G348" s="44"/>
      <c r="H348" s="44"/>
      <c r="I348" s="20" t="s">
        <v>61</v>
      </c>
      <c r="J348" s="23" t="s">
        <v>31</v>
      </c>
      <c r="K348" s="44"/>
      <c r="L348" s="44"/>
      <c r="M348" s="44"/>
      <c r="N348" s="44"/>
      <c r="O348" s="16" t="s">
        <v>32</v>
      </c>
      <c r="P348" s="44"/>
      <c r="Q348" s="44"/>
      <c r="R348" s="44"/>
      <c r="S348" s="44"/>
      <c r="T348" s="44"/>
      <c r="U348" s="44"/>
      <c r="V348" s="44"/>
      <c r="W348" s="44"/>
      <c r="X348" s="44"/>
      <c r="Y348" s="44"/>
      <c r="Z348" s="44"/>
      <c r="AA348" s="44"/>
      <c r="AB348" s="44"/>
      <c r="AC348" s="44"/>
      <c r="AD348" s="44"/>
      <c r="AE348" s="44"/>
      <c r="AF348" s="44"/>
      <c r="AG348" s="44"/>
      <c r="AH348" s="44"/>
      <c r="AI348" s="44"/>
    </row>
    <row r="349" spans="1:35" ht="39" customHeight="1">
      <c r="A349" s="40"/>
      <c r="B349" s="45"/>
      <c r="C349" s="40"/>
      <c r="D349" s="40"/>
      <c r="E349" s="40"/>
      <c r="F349" s="39" t="s">
        <v>153</v>
      </c>
      <c r="G349" s="39"/>
      <c r="H349" s="65" t="s">
        <v>22</v>
      </c>
      <c r="I349" s="13" t="s">
        <v>23</v>
      </c>
      <c r="J349" s="31"/>
      <c r="K349" s="39" t="s">
        <v>157</v>
      </c>
      <c r="L349" s="39" t="s">
        <v>152</v>
      </c>
      <c r="M349" s="65">
        <v>2</v>
      </c>
      <c r="N349" s="39"/>
      <c r="O349" s="13" t="s">
        <v>23</v>
      </c>
      <c r="P349" s="39" t="s">
        <v>49</v>
      </c>
      <c r="Q349" s="39" t="s">
        <v>24</v>
      </c>
      <c r="R349" s="39" t="s">
        <v>25</v>
      </c>
      <c r="S349" s="39" t="s">
        <v>152</v>
      </c>
      <c r="T349" s="39" t="s">
        <v>26</v>
      </c>
      <c r="U349" s="39" t="s">
        <v>24</v>
      </c>
      <c r="V349" s="39" t="s">
        <v>27</v>
      </c>
      <c r="W349" s="39" t="s">
        <v>24</v>
      </c>
      <c r="X349" s="39" t="s">
        <v>28</v>
      </c>
      <c r="Y349" s="39" t="s">
        <v>24</v>
      </c>
      <c r="Z349" s="39" t="s">
        <v>29</v>
      </c>
      <c r="AA349" s="39" t="s">
        <v>158</v>
      </c>
      <c r="AB349" s="39" t="s">
        <v>30</v>
      </c>
      <c r="AC349" s="39" t="s">
        <v>30</v>
      </c>
      <c r="AD349" s="39" t="s">
        <v>30</v>
      </c>
      <c r="AE349" s="39" t="s">
        <v>30</v>
      </c>
      <c r="AF349" s="39" t="s">
        <v>30</v>
      </c>
      <c r="AG349" s="39" t="s">
        <v>30</v>
      </c>
      <c r="AH349" s="39" t="s">
        <v>30</v>
      </c>
      <c r="AI349" s="39" t="s">
        <v>30</v>
      </c>
    </row>
    <row r="350" spans="1:35" ht="39" customHeight="1">
      <c r="A350" s="40"/>
      <c r="B350" s="45"/>
      <c r="C350" s="40"/>
      <c r="D350" s="40"/>
      <c r="E350" s="40"/>
      <c r="F350" s="44"/>
      <c r="G350" s="44"/>
      <c r="H350" s="44"/>
      <c r="I350" s="20" t="s">
        <v>61</v>
      </c>
      <c r="J350" s="23" t="s">
        <v>31</v>
      </c>
      <c r="K350" s="44"/>
      <c r="L350" s="44"/>
      <c r="M350" s="44"/>
      <c r="N350" s="44"/>
      <c r="O350" s="16" t="s">
        <v>32</v>
      </c>
      <c r="P350" s="44"/>
      <c r="Q350" s="44"/>
      <c r="R350" s="44"/>
      <c r="S350" s="44"/>
      <c r="T350" s="44"/>
      <c r="U350" s="44"/>
      <c r="V350" s="44"/>
      <c r="W350" s="44"/>
      <c r="X350" s="44"/>
      <c r="Y350" s="44"/>
      <c r="Z350" s="44"/>
      <c r="AA350" s="44"/>
      <c r="AB350" s="44"/>
      <c r="AC350" s="44"/>
      <c r="AD350" s="44"/>
      <c r="AE350" s="44"/>
      <c r="AF350" s="44"/>
      <c r="AG350" s="44"/>
      <c r="AH350" s="44"/>
      <c r="AI350" s="44"/>
    </row>
    <row r="351" spans="1:35" ht="39" customHeight="1">
      <c r="A351" s="40"/>
      <c r="B351" s="45"/>
      <c r="C351" s="40"/>
      <c r="D351" s="40"/>
      <c r="E351" s="40"/>
      <c r="F351" s="39" t="s">
        <v>154</v>
      </c>
      <c r="G351" s="39"/>
      <c r="H351" s="65" t="s">
        <v>22</v>
      </c>
      <c r="I351" s="13" t="s">
        <v>23</v>
      </c>
      <c r="J351" s="31"/>
      <c r="K351" s="39" t="s">
        <v>157</v>
      </c>
      <c r="L351" s="39" t="s">
        <v>152</v>
      </c>
      <c r="M351" s="65">
        <v>2</v>
      </c>
      <c r="N351" s="39"/>
      <c r="O351" s="13" t="s">
        <v>23</v>
      </c>
      <c r="P351" s="39" t="s">
        <v>49</v>
      </c>
      <c r="Q351" s="39" t="s">
        <v>24</v>
      </c>
      <c r="R351" s="39" t="s">
        <v>25</v>
      </c>
      <c r="S351" s="39" t="s">
        <v>152</v>
      </c>
      <c r="T351" s="39" t="s">
        <v>26</v>
      </c>
      <c r="U351" s="39" t="s">
        <v>24</v>
      </c>
      <c r="V351" s="39" t="s">
        <v>27</v>
      </c>
      <c r="W351" s="39" t="s">
        <v>24</v>
      </c>
      <c r="X351" s="39" t="s">
        <v>28</v>
      </c>
      <c r="Y351" s="39" t="s">
        <v>24</v>
      </c>
      <c r="Z351" s="39" t="s">
        <v>29</v>
      </c>
      <c r="AA351" s="39" t="s">
        <v>158</v>
      </c>
      <c r="AB351" s="39" t="s">
        <v>30</v>
      </c>
      <c r="AC351" s="39" t="s">
        <v>30</v>
      </c>
      <c r="AD351" s="39" t="s">
        <v>30</v>
      </c>
      <c r="AE351" s="39" t="s">
        <v>30</v>
      </c>
      <c r="AF351" s="39" t="s">
        <v>30</v>
      </c>
      <c r="AG351" s="39" t="s">
        <v>30</v>
      </c>
      <c r="AH351" s="39" t="s">
        <v>30</v>
      </c>
      <c r="AI351" s="39" t="s">
        <v>30</v>
      </c>
    </row>
    <row r="352" spans="1:35" ht="39" customHeight="1">
      <c r="A352" s="40"/>
      <c r="B352" s="45"/>
      <c r="C352" s="40"/>
      <c r="D352" s="40"/>
      <c r="E352" s="44"/>
      <c r="F352" s="44"/>
      <c r="G352" s="44"/>
      <c r="H352" s="44"/>
      <c r="I352" s="20" t="s">
        <v>61</v>
      </c>
      <c r="J352" s="23" t="s">
        <v>31</v>
      </c>
      <c r="K352" s="44"/>
      <c r="L352" s="44"/>
      <c r="M352" s="44"/>
      <c r="N352" s="44"/>
      <c r="O352" s="16" t="s">
        <v>32</v>
      </c>
      <c r="P352" s="44"/>
      <c r="Q352" s="44"/>
      <c r="R352" s="44"/>
      <c r="S352" s="44"/>
      <c r="T352" s="44"/>
      <c r="U352" s="44"/>
      <c r="V352" s="44"/>
      <c r="W352" s="44"/>
      <c r="X352" s="44"/>
      <c r="Y352" s="44"/>
      <c r="Z352" s="44"/>
      <c r="AA352" s="44"/>
      <c r="AB352" s="44"/>
      <c r="AC352" s="44"/>
      <c r="AD352" s="44"/>
      <c r="AE352" s="44"/>
      <c r="AF352" s="44"/>
      <c r="AG352" s="44"/>
      <c r="AH352" s="44"/>
      <c r="AI352" s="44"/>
    </row>
    <row r="353" spans="1:35" ht="39" customHeight="1">
      <c r="A353" s="40"/>
      <c r="B353" s="45"/>
      <c r="C353" s="40"/>
      <c r="D353" s="40"/>
      <c r="E353" s="39" t="s">
        <v>110</v>
      </c>
      <c r="F353" s="39" t="s">
        <v>150</v>
      </c>
      <c r="G353" s="39"/>
      <c r="H353" s="65" t="s">
        <v>22</v>
      </c>
      <c r="I353" s="13" t="s">
        <v>23</v>
      </c>
      <c r="J353" s="31"/>
      <c r="K353" s="39" t="s">
        <v>157</v>
      </c>
      <c r="L353" s="39" t="s">
        <v>152</v>
      </c>
      <c r="M353" s="65">
        <v>2</v>
      </c>
      <c r="N353" s="39"/>
      <c r="O353" s="13" t="s">
        <v>23</v>
      </c>
      <c r="P353" s="39" t="s">
        <v>49</v>
      </c>
      <c r="Q353" s="39" t="s">
        <v>24</v>
      </c>
      <c r="R353" s="39" t="s">
        <v>25</v>
      </c>
      <c r="S353" s="39" t="s">
        <v>152</v>
      </c>
      <c r="T353" s="39" t="s">
        <v>26</v>
      </c>
      <c r="U353" s="39" t="s">
        <v>24</v>
      </c>
      <c r="V353" s="39" t="s">
        <v>27</v>
      </c>
      <c r="W353" s="39" t="s">
        <v>24</v>
      </c>
      <c r="X353" s="39" t="s">
        <v>28</v>
      </c>
      <c r="Y353" s="39" t="s">
        <v>24</v>
      </c>
      <c r="Z353" s="39" t="s">
        <v>29</v>
      </c>
      <c r="AA353" s="39" t="s">
        <v>158</v>
      </c>
      <c r="AB353" s="39" t="s">
        <v>30</v>
      </c>
      <c r="AC353" s="39" t="s">
        <v>30</v>
      </c>
      <c r="AD353" s="39" t="s">
        <v>30</v>
      </c>
      <c r="AE353" s="39" t="s">
        <v>30</v>
      </c>
      <c r="AF353" s="39" t="s">
        <v>30</v>
      </c>
      <c r="AG353" s="39" t="s">
        <v>30</v>
      </c>
      <c r="AH353" s="39" t="s">
        <v>30</v>
      </c>
      <c r="AI353" s="39" t="s">
        <v>30</v>
      </c>
    </row>
    <row r="354" spans="1:35" ht="39" customHeight="1">
      <c r="A354" s="40"/>
      <c r="B354" s="45"/>
      <c r="C354" s="40"/>
      <c r="D354" s="40"/>
      <c r="E354" s="40"/>
      <c r="F354" s="44"/>
      <c r="G354" s="44"/>
      <c r="H354" s="44"/>
      <c r="I354" s="20" t="s">
        <v>61</v>
      </c>
      <c r="J354" s="23" t="s">
        <v>31</v>
      </c>
      <c r="K354" s="44"/>
      <c r="L354" s="44"/>
      <c r="M354" s="44"/>
      <c r="N354" s="44"/>
      <c r="O354" s="16" t="s">
        <v>32</v>
      </c>
      <c r="P354" s="44"/>
      <c r="Q354" s="44"/>
      <c r="R354" s="44"/>
      <c r="S354" s="44"/>
      <c r="T354" s="44"/>
      <c r="U354" s="44"/>
      <c r="V354" s="44"/>
      <c r="W354" s="44"/>
      <c r="X354" s="44"/>
      <c r="Y354" s="44"/>
      <c r="Z354" s="44"/>
      <c r="AA354" s="44"/>
      <c r="AB354" s="44"/>
      <c r="AC354" s="44"/>
      <c r="AD354" s="44"/>
      <c r="AE354" s="44"/>
      <c r="AF354" s="44"/>
      <c r="AG354" s="44"/>
      <c r="AH354" s="44"/>
      <c r="AI354" s="44"/>
    </row>
    <row r="355" spans="1:35" ht="39" customHeight="1">
      <c r="A355" s="40"/>
      <c r="B355" s="45"/>
      <c r="C355" s="40"/>
      <c r="D355" s="40"/>
      <c r="E355" s="40"/>
      <c r="F355" s="39" t="s">
        <v>153</v>
      </c>
      <c r="G355" s="39"/>
      <c r="H355" s="65" t="s">
        <v>22</v>
      </c>
      <c r="I355" s="13" t="s">
        <v>23</v>
      </c>
      <c r="J355" s="31"/>
      <c r="K355" s="39" t="s">
        <v>157</v>
      </c>
      <c r="L355" s="39" t="s">
        <v>152</v>
      </c>
      <c r="M355" s="65">
        <v>2</v>
      </c>
      <c r="N355" s="39"/>
      <c r="O355" s="13" t="s">
        <v>23</v>
      </c>
      <c r="P355" s="39" t="s">
        <v>49</v>
      </c>
      <c r="Q355" s="39" t="s">
        <v>24</v>
      </c>
      <c r="R355" s="39" t="s">
        <v>25</v>
      </c>
      <c r="S355" s="39" t="s">
        <v>152</v>
      </c>
      <c r="T355" s="39" t="s">
        <v>26</v>
      </c>
      <c r="U355" s="39" t="s">
        <v>24</v>
      </c>
      <c r="V355" s="39" t="s">
        <v>27</v>
      </c>
      <c r="W355" s="39" t="s">
        <v>24</v>
      </c>
      <c r="X355" s="39" t="s">
        <v>28</v>
      </c>
      <c r="Y355" s="39" t="s">
        <v>24</v>
      </c>
      <c r="Z355" s="39" t="s">
        <v>29</v>
      </c>
      <c r="AA355" s="39" t="s">
        <v>158</v>
      </c>
      <c r="AB355" s="39" t="s">
        <v>30</v>
      </c>
      <c r="AC355" s="39" t="s">
        <v>30</v>
      </c>
      <c r="AD355" s="39" t="s">
        <v>30</v>
      </c>
      <c r="AE355" s="39" t="s">
        <v>30</v>
      </c>
      <c r="AF355" s="39" t="s">
        <v>30</v>
      </c>
      <c r="AG355" s="39" t="s">
        <v>30</v>
      </c>
      <c r="AH355" s="39" t="s">
        <v>30</v>
      </c>
      <c r="AI355" s="39" t="s">
        <v>30</v>
      </c>
    </row>
    <row r="356" spans="1:35" ht="39" customHeight="1">
      <c r="A356" s="40"/>
      <c r="B356" s="45"/>
      <c r="C356" s="40"/>
      <c r="D356" s="40"/>
      <c r="E356" s="40"/>
      <c r="F356" s="44"/>
      <c r="G356" s="44"/>
      <c r="H356" s="44"/>
      <c r="I356" s="20" t="s">
        <v>61</v>
      </c>
      <c r="J356" s="23" t="s">
        <v>31</v>
      </c>
      <c r="K356" s="44"/>
      <c r="L356" s="44"/>
      <c r="M356" s="44"/>
      <c r="N356" s="44"/>
      <c r="O356" s="16" t="s">
        <v>32</v>
      </c>
      <c r="P356" s="44"/>
      <c r="Q356" s="44"/>
      <c r="R356" s="44"/>
      <c r="S356" s="44"/>
      <c r="T356" s="44"/>
      <c r="U356" s="44"/>
      <c r="V356" s="44"/>
      <c r="W356" s="44"/>
      <c r="X356" s="44"/>
      <c r="Y356" s="44"/>
      <c r="Z356" s="44"/>
      <c r="AA356" s="44"/>
      <c r="AB356" s="44"/>
      <c r="AC356" s="44"/>
      <c r="AD356" s="44"/>
      <c r="AE356" s="44"/>
      <c r="AF356" s="44"/>
      <c r="AG356" s="44"/>
      <c r="AH356" s="44"/>
      <c r="AI356" s="44"/>
    </row>
    <row r="357" spans="1:35" ht="39" customHeight="1">
      <c r="A357" s="40"/>
      <c r="B357" s="45"/>
      <c r="C357" s="40"/>
      <c r="D357" s="40"/>
      <c r="E357" s="40"/>
      <c r="F357" s="39" t="s">
        <v>154</v>
      </c>
      <c r="G357" s="39"/>
      <c r="H357" s="65" t="s">
        <v>22</v>
      </c>
      <c r="I357" s="13" t="s">
        <v>23</v>
      </c>
      <c r="J357" s="31"/>
      <c r="K357" s="39" t="s">
        <v>157</v>
      </c>
      <c r="L357" s="39" t="s">
        <v>152</v>
      </c>
      <c r="M357" s="65">
        <v>2</v>
      </c>
      <c r="N357" s="39"/>
      <c r="O357" s="13" t="s">
        <v>23</v>
      </c>
      <c r="P357" s="39" t="s">
        <v>49</v>
      </c>
      <c r="Q357" s="39" t="s">
        <v>24</v>
      </c>
      <c r="R357" s="39" t="s">
        <v>25</v>
      </c>
      <c r="S357" s="39" t="s">
        <v>152</v>
      </c>
      <c r="T357" s="39" t="s">
        <v>26</v>
      </c>
      <c r="U357" s="39" t="s">
        <v>24</v>
      </c>
      <c r="V357" s="39" t="s">
        <v>27</v>
      </c>
      <c r="W357" s="39" t="s">
        <v>24</v>
      </c>
      <c r="X357" s="39" t="s">
        <v>28</v>
      </c>
      <c r="Y357" s="39" t="s">
        <v>24</v>
      </c>
      <c r="Z357" s="39" t="s">
        <v>29</v>
      </c>
      <c r="AA357" s="39" t="s">
        <v>158</v>
      </c>
      <c r="AB357" s="39" t="s">
        <v>30</v>
      </c>
      <c r="AC357" s="39" t="s">
        <v>30</v>
      </c>
      <c r="AD357" s="39" t="s">
        <v>30</v>
      </c>
      <c r="AE357" s="39" t="s">
        <v>30</v>
      </c>
      <c r="AF357" s="39" t="s">
        <v>30</v>
      </c>
      <c r="AG357" s="39" t="s">
        <v>30</v>
      </c>
      <c r="AH357" s="39" t="s">
        <v>30</v>
      </c>
      <c r="AI357" s="39" t="s">
        <v>30</v>
      </c>
    </row>
    <row r="358" spans="1:35" ht="39" customHeight="1">
      <c r="A358" s="40"/>
      <c r="B358" s="45"/>
      <c r="C358" s="40"/>
      <c r="D358" s="40"/>
      <c r="E358" s="44"/>
      <c r="F358" s="44"/>
      <c r="G358" s="44"/>
      <c r="H358" s="44"/>
      <c r="I358" s="20" t="s">
        <v>61</v>
      </c>
      <c r="J358" s="23" t="s">
        <v>31</v>
      </c>
      <c r="K358" s="44"/>
      <c r="L358" s="44"/>
      <c r="M358" s="44"/>
      <c r="N358" s="44"/>
      <c r="O358" s="16" t="s">
        <v>32</v>
      </c>
      <c r="P358" s="44"/>
      <c r="Q358" s="44"/>
      <c r="R358" s="44"/>
      <c r="S358" s="44"/>
      <c r="T358" s="44"/>
      <c r="U358" s="44"/>
      <c r="V358" s="44"/>
      <c r="W358" s="44"/>
      <c r="X358" s="44"/>
      <c r="Y358" s="44"/>
      <c r="Z358" s="44"/>
      <c r="AA358" s="44"/>
      <c r="AB358" s="44"/>
      <c r="AC358" s="44"/>
      <c r="AD358" s="44"/>
      <c r="AE358" s="44"/>
      <c r="AF358" s="44"/>
      <c r="AG358" s="44"/>
      <c r="AH358" s="44"/>
      <c r="AI358" s="44"/>
    </row>
    <row r="359" spans="1:35" ht="39" customHeight="1">
      <c r="A359" s="40"/>
      <c r="B359" s="45"/>
      <c r="C359" s="40"/>
      <c r="D359" s="40"/>
      <c r="E359" s="39" t="s">
        <v>155</v>
      </c>
      <c r="F359" s="39" t="s">
        <v>150</v>
      </c>
      <c r="G359" s="39"/>
      <c r="H359" s="65" t="s">
        <v>22</v>
      </c>
      <c r="I359" s="13" t="s">
        <v>23</v>
      </c>
      <c r="J359" s="31"/>
      <c r="K359" s="39" t="s">
        <v>157</v>
      </c>
      <c r="L359" s="39" t="s">
        <v>152</v>
      </c>
      <c r="M359" s="65">
        <v>2</v>
      </c>
      <c r="N359" s="39"/>
      <c r="O359" s="13" t="s">
        <v>23</v>
      </c>
      <c r="P359" s="39" t="s">
        <v>49</v>
      </c>
      <c r="Q359" s="39" t="s">
        <v>24</v>
      </c>
      <c r="R359" s="39" t="s">
        <v>25</v>
      </c>
      <c r="S359" s="39" t="s">
        <v>152</v>
      </c>
      <c r="T359" s="39" t="s">
        <v>26</v>
      </c>
      <c r="U359" s="39" t="s">
        <v>24</v>
      </c>
      <c r="V359" s="39" t="s">
        <v>27</v>
      </c>
      <c r="W359" s="39" t="s">
        <v>24</v>
      </c>
      <c r="X359" s="39" t="s">
        <v>28</v>
      </c>
      <c r="Y359" s="39" t="s">
        <v>24</v>
      </c>
      <c r="Z359" s="39" t="s">
        <v>29</v>
      </c>
      <c r="AA359" s="39" t="s">
        <v>158</v>
      </c>
      <c r="AB359" s="39" t="s">
        <v>30</v>
      </c>
      <c r="AC359" s="39" t="s">
        <v>30</v>
      </c>
      <c r="AD359" s="39" t="s">
        <v>30</v>
      </c>
      <c r="AE359" s="39" t="s">
        <v>30</v>
      </c>
      <c r="AF359" s="39" t="s">
        <v>30</v>
      </c>
      <c r="AG359" s="39" t="s">
        <v>30</v>
      </c>
      <c r="AH359" s="39" t="s">
        <v>30</v>
      </c>
      <c r="AI359" s="39" t="s">
        <v>30</v>
      </c>
    </row>
    <row r="360" spans="1:35" ht="39" customHeight="1">
      <c r="A360" s="40"/>
      <c r="B360" s="45"/>
      <c r="C360" s="40"/>
      <c r="D360" s="40"/>
      <c r="E360" s="40"/>
      <c r="F360" s="44"/>
      <c r="G360" s="44"/>
      <c r="H360" s="44"/>
      <c r="I360" s="20" t="s">
        <v>61</v>
      </c>
      <c r="J360" s="23" t="s">
        <v>31</v>
      </c>
      <c r="K360" s="44"/>
      <c r="L360" s="44"/>
      <c r="M360" s="44"/>
      <c r="N360" s="44"/>
      <c r="O360" s="16" t="s">
        <v>32</v>
      </c>
      <c r="P360" s="44"/>
      <c r="Q360" s="44"/>
      <c r="R360" s="44"/>
      <c r="S360" s="44"/>
      <c r="T360" s="44"/>
      <c r="U360" s="44"/>
      <c r="V360" s="44"/>
      <c r="W360" s="44"/>
      <c r="X360" s="44"/>
      <c r="Y360" s="44"/>
      <c r="Z360" s="44"/>
      <c r="AA360" s="44"/>
      <c r="AB360" s="44"/>
      <c r="AC360" s="44"/>
      <c r="AD360" s="44"/>
      <c r="AE360" s="44"/>
      <c r="AF360" s="44"/>
      <c r="AG360" s="44"/>
      <c r="AH360" s="44"/>
      <c r="AI360" s="44"/>
    </row>
    <row r="361" spans="1:35" ht="39" customHeight="1">
      <c r="A361" s="40"/>
      <c r="B361" s="45"/>
      <c r="C361" s="40"/>
      <c r="D361" s="40"/>
      <c r="E361" s="40"/>
      <c r="F361" s="39" t="s">
        <v>153</v>
      </c>
      <c r="G361" s="39"/>
      <c r="H361" s="65" t="s">
        <v>22</v>
      </c>
      <c r="I361" s="13" t="s">
        <v>23</v>
      </c>
      <c r="J361" s="31"/>
      <c r="K361" s="39" t="s">
        <v>157</v>
      </c>
      <c r="L361" s="39" t="s">
        <v>152</v>
      </c>
      <c r="M361" s="65">
        <v>2</v>
      </c>
      <c r="N361" s="39"/>
      <c r="O361" s="13" t="s">
        <v>23</v>
      </c>
      <c r="P361" s="39" t="s">
        <v>49</v>
      </c>
      <c r="Q361" s="39" t="s">
        <v>24</v>
      </c>
      <c r="R361" s="39" t="s">
        <v>25</v>
      </c>
      <c r="S361" s="39" t="s">
        <v>152</v>
      </c>
      <c r="T361" s="39" t="s">
        <v>26</v>
      </c>
      <c r="U361" s="39" t="s">
        <v>24</v>
      </c>
      <c r="V361" s="39" t="s">
        <v>27</v>
      </c>
      <c r="W361" s="39" t="s">
        <v>24</v>
      </c>
      <c r="X361" s="39" t="s">
        <v>28</v>
      </c>
      <c r="Y361" s="39" t="s">
        <v>24</v>
      </c>
      <c r="Z361" s="39" t="s">
        <v>29</v>
      </c>
      <c r="AA361" s="39" t="s">
        <v>158</v>
      </c>
      <c r="AB361" s="39" t="s">
        <v>30</v>
      </c>
      <c r="AC361" s="39" t="s">
        <v>30</v>
      </c>
      <c r="AD361" s="39" t="s">
        <v>30</v>
      </c>
      <c r="AE361" s="39" t="s">
        <v>30</v>
      </c>
      <c r="AF361" s="39" t="s">
        <v>30</v>
      </c>
      <c r="AG361" s="39" t="s">
        <v>30</v>
      </c>
      <c r="AH361" s="39" t="s">
        <v>30</v>
      </c>
      <c r="AI361" s="39" t="s">
        <v>30</v>
      </c>
    </row>
    <row r="362" spans="1:35" ht="39" customHeight="1">
      <c r="A362" s="40"/>
      <c r="B362" s="45"/>
      <c r="C362" s="40"/>
      <c r="D362" s="40"/>
      <c r="E362" s="40"/>
      <c r="F362" s="44"/>
      <c r="G362" s="44"/>
      <c r="H362" s="44"/>
      <c r="I362" s="20" t="s">
        <v>61</v>
      </c>
      <c r="J362" s="23" t="s">
        <v>31</v>
      </c>
      <c r="K362" s="44"/>
      <c r="L362" s="44"/>
      <c r="M362" s="44"/>
      <c r="N362" s="44"/>
      <c r="O362" s="16" t="s">
        <v>32</v>
      </c>
      <c r="P362" s="44"/>
      <c r="Q362" s="44"/>
      <c r="R362" s="44"/>
      <c r="S362" s="44"/>
      <c r="T362" s="44"/>
      <c r="U362" s="44"/>
      <c r="V362" s="44"/>
      <c r="W362" s="44"/>
      <c r="X362" s="44"/>
      <c r="Y362" s="44"/>
      <c r="Z362" s="44"/>
      <c r="AA362" s="44"/>
      <c r="AB362" s="44"/>
      <c r="AC362" s="44"/>
      <c r="AD362" s="44"/>
      <c r="AE362" s="44"/>
      <c r="AF362" s="44"/>
      <c r="AG362" s="44"/>
      <c r="AH362" s="44"/>
      <c r="AI362" s="44"/>
    </row>
    <row r="363" spans="1:35" ht="39" customHeight="1">
      <c r="A363" s="40"/>
      <c r="B363" s="45"/>
      <c r="C363" s="40"/>
      <c r="D363" s="40"/>
      <c r="E363" s="40"/>
      <c r="F363" s="39" t="s">
        <v>154</v>
      </c>
      <c r="G363" s="39"/>
      <c r="H363" s="65" t="s">
        <v>22</v>
      </c>
      <c r="I363" s="13" t="s">
        <v>23</v>
      </c>
      <c r="J363" s="31"/>
      <c r="K363" s="39" t="s">
        <v>157</v>
      </c>
      <c r="L363" s="39" t="s">
        <v>152</v>
      </c>
      <c r="M363" s="65">
        <v>2</v>
      </c>
      <c r="N363" s="39"/>
      <c r="O363" s="13" t="s">
        <v>23</v>
      </c>
      <c r="P363" s="39" t="s">
        <v>49</v>
      </c>
      <c r="Q363" s="39" t="s">
        <v>24</v>
      </c>
      <c r="R363" s="39" t="s">
        <v>25</v>
      </c>
      <c r="S363" s="39" t="s">
        <v>152</v>
      </c>
      <c r="T363" s="39" t="s">
        <v>26</v>
      </c>
      <c r="U363" s="39" t="s">
        <v>24</v>
      </c>
      <c r="V363" s="39" t="s">
        <v>27</v>
      </c>
      <c r="W363" s="39" t="s">
        <v>24</v>
      </c>
      <c r="X363" s="39" t="s">
        <v>28</v>
      </c>
      <c r="Y363" s="39" t="s">
        <v>24</v>
      </c>
      <c r="Z363" s="39" t="s">
        <v>29</v>
      </c>
      <c r="AA363" s="39" t="s">
        <v>158</v>
      </c>
      <c r="AB363" s="39" t="s">
        <v>30</v>
      </c>
      <c r="AC363" s="39" t="s">
        <v>30</v>
      </c>
      <c r="AD363" s="39" t="s">
        <v>30</v>
      </c>
      <c r="AE363" s="39" t="s">
        <v>30</v>
      </c>
      <c r="AF363" s="39" t="s">
        <v>30</v>
      </c>
      <c r="AG363" s="39" t="s">
        <v>30</v>
      </c>
      <c r="AH363" s="39" t="s">
        <v>30</v>
      </c>
      <c r="AI363" s="39" t="s">
        <v>30</v>
      </c>
    </row>
    <row r="364" spans="1:35" ht="39" customHeight="1">
      <c r="A364" s="40"/>
      <c r="B364" s="45"/>
      <c r="C364" s="44"/>
      <c r="D364" s="44"/>
      <c r="E364" s="44"/>
      <c r="F364" s="44"/>
      <c r="G364" s="44"/>
      <c r="H364" s="44"/>
      <c r="I364" s="20" t="s">
        <v>61</v>
      </c>
      <c r="J364" s="23" t="s">
        <v>31</v>
      </c>
      <c r="K364" s="44"/>
      <c r="L364" s="44"/>
      <c r="M364" s="44"/>
      <c r="N364" s="44"/>
      <c r="O364" s="16" t="s">
        <v>32</v>
      </c>
      <c r="P364" s="44"/>
      <c r="Q364" s="44"/>
      <c r="R364" s="44"/>
      <c r="S364" s="44"/>
      <c r="T364" s="44"/>
      <c r="U364" s="44"/>
      <c r="V364" s="44"/>
      <c r="W364" s="44"/>
      <c r="X364" s="44"/>
      <c r="Y364" s="44"/>
      <c r="Z364" s="44"/>
      <c r="AA364" s="44"/>
      <c r="AB364" s="44"/>
      <c r="AC364" s="44"/>
      <c r="AD364" s="44"/>
      <c r="AE364" s="44"/>
      <c r="AF364" s="44"/>
      <c r="AG364" s="44"/>
      <c r="AH364" s="44"/>
      <c r="AI364" s="44"/>
    </row>
    <row r="365" spans="1:35" ht="39" customHeight="1">
      <c r="A365" s="40"/>
      <c r="B365" s="45"/>
      <c r="C365" s="47" t="s">
        <v>167</v>
      </c>
      <c r="D365" s="39" t="s">
        <v>168</v>
      </c>
      <c r="E365" s="67"/>
      <c r="F365" s="67"/>
      <c r="G365" s="64"/>
      <c r="H365" s="67" t="s">
        <v>38</v>
      </c>
      <c r="I365" s="13" t="s">
        <v>23</v>
      </c>
      <c r="J365" s="30"/>
      <c r="K365" s="67" t="s">
        <v>60</v>
      </c>
      <c r="L365" s="67"/>
      <c r="M365" s="67"/>
      <c r="N365" s="67"/>
      <c r="O365" s="39" t="s">
        <v>30</v>
      </c>
      <c r="P365" s="39" t="s">
        <v>30</v>
      </c>
      <c r="Q365" s="39" t="s">
        <v>30</v>
      </c>
      <c r="R365" s="39" t="s">
        <v>30</v>
      </c>
      <c r="S365" s="39" t="s">
        <v>30</v>
      </c>
      <c r="T365" s="39" t="s">
        <v>30</v>
      </c>
      <c r="U365" s="39" t="s">
        <v>30</v>
      </c>
      <c r="V365" s="39" t="s">
        <v>30</v>
      </c>
      <c r="W365" s="39" t="s">
        <v>30</v>
      </c>
      <c r="X365" s="39" t="s">
        <v>30</v>
      </c>
      <c r="Y365" s="39" t="s">
        <v>30</v>
      </c>
      <c r="Z365" s="39" t="s">
        <v>30</v>
      </c>
      <c r="AA365" s="39" t="s">
        <v>30</v>
      </c>
      <c r="AB365" s="39" t="s">
        <v>30</v>
      </c>
      <c r="AC365" s="39" t="s">
        <v>30</v>
      </c>
      <c r="AD365" s="39" t="s">
        <v>30</v>
      </c>
      <c r="AE365" s="39" t="s">
        <v>30</v>
      </c>
      <c r="AF365" s="39" t="s">
        <v>30</v>
      </c>
      <c r="AG365" s="39" t="s">
        <v>30</v>
      </c>
      <c r="AH365" s="39" t="s">
        <v>30</v>
      </c>
      <c r="AI365" s="39" t="s">
        <v>30</v>
      </c>
    </row>
    <row r="366" spans="1:35" ht="39" customHeight="1">
      <c r="A366" s="40"/>
      <c r="B366" s="45"/>
      <c r="C366" s="49"/>
      <c r="D366" s="44"/>
      <c r="E366" s="44"/>
      <c r="F366" s="44"/>
      <c r="G366" s="44"/>
      <c r="H366" s="44"/>
      <c r="I366" s="20" t="s">
        <v>61</v>
      </c>
      <c r="J366" s="23" t="s">
        <v>42</v>
      </c>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row>
    <row r="367" spans="1:35" ht="39" customHeight="1">
      <c r="A367" s="40"/>
      <c r="B367" s="45"/>
      <c r="C367" s="49"/>
      <c r="D367" s="39" t="s">
        <v>169</v>
      </c>
      <c r="E367" s="39"/>
      <c r="F367" s="39"/>
      <c r="G367" s="39"/>
      <c r="H367" s="65" t="s">
        <v>22</v>
      </c>
      <c r="I367" s="13" t="s">
        <v>23</v>
      </c>
      <c r="J367" s="31"/>
      <c r="K367" s="39" t="s">
        <v>63</v>
      </c>
      <c r="L367" s="39"/>
      <c r="M367" s="65">
        <v>2</v>
      </c>
      <c r="N367" s="39"/>
      <c r="O367" s="13" t="s">
        <v>23</v>
      </c>
      <c r="P367" s="39" t="s">
        <v>49</v>
      </c>
      <c r="Q367" s="39" t="s">
        <v>30</v>
      </c>
      <c r="R367" s="39" t="s">
        <v>30</v>
      </c>
      <c r="S367" s="39"/>
      <c r="T367" s="39" t="s">
        <v>26</v>
      </c>
      <c r="U367" s="39" t="s">
        <v>24</v>
      </c>
      <c r="V367" s="39" t="s">
        <v>27</v>
      </c>
      <c r="W367" s="39" t="s">
        <v>24</v>
      </c>
      <c r="X367" s="39" t="s">
        <v>28</v>
      </c>
      <c r="Y367" s="39" t="s">
        <v>24</v>
      </c>
      <c r="Z367" s="39" t="s">
        <v>29</v>
      </c>
      <c r="AA367" s="39" t="s">
        <v>64</v>
      </c>
      <c r="AB367" s="39" t="s">
        <v>30</v>
      </c>
      <c r="AC367" s="39" t="s">
        <v>30</v>
      </c>
      <c r="AD367" s="39" t="s">
        <v>30</v>
      </c>
      <c r="AE367" s="39" t="s">
        <v>30</v>
      </c>
      <c r="AF367" s="39" t="s">
        <v>30</v>
      </c>
      <c r="AG367" s="39" t="s">
        <v>30</v>
      </c>
      <c r="AH367" s="39" t="s">
        <v>30</v>
      </c>
      <c r="AI367" s="39" t="s">
        <v>30</v>
      </c>
    </row>
    <row r="368" spans="1:35" ht="39" customHeight="1">
      <c r="A368" s="40"/>
      <c r="B368" s="45"/>
      <c r="C368" s="49"/>
      <c r="D368" s="44"/>
      <c r="E368" s="44"/>
      <c r="F368" s="44"/>
      <c r="G368" s="44"/>
      <c r="H368" s="44"/>
      <c r="I368" s="20" t="s">
        <v>61</v>
      </c>
      <c r="J368" s="23" t="s">
        <v>31</v>
      </c>
      <c r="K368" s="44"/>
      <c r="L368" s="44"/>
      <c r="M368" s="44"/>
      <c r="N368" s="44"/>
      <c r="O368" s="16" t="s">
        <v>32</v>
      </c>
      <c r="P368" s="44"/>
      <c r="Q368" s="44"/>
      <c r="R368" s="44"/>
      <c r="S368" s="44"/>
      <c r="T368" s="44"/>
      <c r="U368" s="44"/>
      <c r="V368" s="44"/>
      <c r="W368" s="44"/>
      <c r="X368" s="44"/>
      <c r="Y368" s="44"/>
      <c r="Z368" s="44"/>
      <c r="AA368" s="44"/>
      <c r="AB368" s="44"/>
      <c r="AC368" s="44"/>
      <c r="AD368" s="44"/>
      <c r="AE368" s="44"/>
      <c r="AF368" s="44"/>
      <c r="AG368" s="44"/>
      <c r="AH368" s="44"/>
      <c r="AI368" s="44"/>
    </row>
    <row r="369" spans="1:35" ht="39" customHeight="1">
      <c r="A369" s="40"/>
      <c r="B369" s="45"/>
      <c r="C369" s="49"/>
      <c r="D369" s="39" t="s">
        <v>110</v>
      </c>
      <c r="E369" s="39"/>
      <c r="F369" s="39"/>
      <c r="G369" s="39"/>
      <c r="H369" s="65" t="s">
        <v>22</v>
      </c>
      <c r="I369" s="13" t="s">
        <v>23</v>
      </c>
      <c r="J369" s="31"/>
      <c r="K369" s="39" t="s">
        <v>63</v>
      </c>
      <c r="L369" s="39">
        <v>117</v>
      </c>
      <c r="M369" s="65">
        <v>2</v>
      </c>
      <c r="N369" s="39"/>
      <c r="O369" s="13" t="s">
        <v>23</v>
      </c>
      <c r="P369" s="39" t="s">
        <v>49</v>
      </c>
      <c r="Q369" s="39" t="s">
        <v>24</v>
      </c>
      <c r="R369" s="39" t="s">
        <v>25</v>
      </c>
      <c r="S369" s="39">
        <v>117</v>
      </c>
      <c r="T369" s="39" t="s">
        <v>26</v>
      </c>
      <c r="U369" s="39" t="s">
        <v>24</v>
      </c>
      <c r="V369" s="39" t="s">
        <v>27</v>
      </c>
      <c r="W369" s="39" t="s">
        <v>24</v>
      </c>
      <c r="X369" s="39" t="s">
        <v>28</v>
      </c>
      <c r="Y369" s="39" t="s">
        <v>24</v>
      </c>
      <c r="Z369" s="39" t="s">
        <v>29</v>
      </c>
      <c r="AA369" s="39" t="s">
        <v>64</v>
      </c>
      <c r="AB369" s="39" t="s">
        <v>30</v>
      </c>
      <c r="AC369" s="39" t="s">
        <v>30</v>
      </c>
      <c r="AD369" s="39" t="s">
        <v>30</v>
      </c>
      <c r="AE369" s="39" t="s">
        <v>30</v>
      </c>
      <c r="AF369" s="39" t="s">
        <v>30</v>
      </c>
      <c r="AG369" s="39" t="s">
        <v>30</v>
      </c>
      <c r="AH369" s="39" t="s">
        <v>30</v>
      </c>
      <c r="AI369" s="39" t="s">
        <v>30</v>
      </c>
    </row>
    <row r="370" spans="1:35" ht="39" customHeight="1">
      <c r="A370" s="40"/>
      <c r="B370" s="45"/>
      <c r="C370" s="49"/>
      <c r="D370" s="44"/>
      <c r="E370" s="44"/>
      <c r="F370" s="44"/>
      <c r="G370" s="44"/>
      <c r="H370" s="44"/>
      <c r="I370" s="20" t="s">
        <v>61</v>
      </c>
      <c r="J370" s="23" t="s">
        <v>31</v>
      </c>
      <c r="K370" s="44"/>
      <c r="L370" s="44"/>
      <c r="M370" s="44"/>
      <c r="N370" s="44"/>
      <c r="O370" s="16" t="s">
        <v>32</v>
      </c>
      <c r="P370" s="44"/>
      <c r="Q370" s="44"/>
      <c r="R370" s="44"/>
      <c r="S370" s="44"/>
      <c r="T370" s="44"/>
      <c r="U370" s="44"/>
      <c r="V370" s="44"/>
      <c r="W370" s="44"/>
      <c r="X370" s="44"/>
      <c r="Y370" s="44"/>
      <c r="Z370" s="44"/>
      <c r="AA370" s="44"/>
      <c r="AB370" s="44"/>
      <c r="AC370" s="44"/>
      <c r="AD370" s="44"/>
      <c r="AE370" s="44"/>
      <c r="AF370" s="44"/>
      <c r="AG370" s="44"/>
      <c r="AH370" s="44"/>
      <c r="AI370" s="44"/>
    </row>
    <row r="371" spans="1:35" ht="39" customHeight="1">
      <c r="A371" s="40"/>
      <c r="B371" s="45"/>
      <c r="C371" s="49"/>
      <c r="D371" s="39" t="s">
        <v>170</v>
      </c>
      <c r="E371" s="39"/>
      <c r="F371" s="39"/>
      <c r="G371" s="39"/>
      <c r="H371" s="65" t="s">
        <v>22</v>
      </c>
      <c r="I371" s="13" t="s">
        <v>23</v>
      </c>
      <c r="J371" s="31"/>
      <c r="K371" s="39" t="s">
        <v>63</v>
      </c>
      <c r="L371" s="39">
        <v>117</v>
      </c>
      <c r="M371" s="65">
        <v>2</v>
      </c>
      <c r="N371" s="39"/>
      <c r="O371" s="13" t="s">
        <v>23</v>
      </c>
      <c r="P371" s="39" t="s">
        <v>49</v>
      </c>
      <c r="Q371" s="39" t="s">
        <v>24</v>
      </c>
      <c r="R371" s="39" t="s">
        <v>25</v>
      </c>
      <c r="S371" s="39">
        <v>117</v>
      </c>
      <c r="T371" s="39" t="s">
        <v>26</v>
      </c>
      <c r="U371" s="39" t="s">
        <v>24</v>
      </c>
      <c r="V371" s="39" t="s">
        <v>27</v>
      </c>
      <c r="W371" s="39" t="s">
        <v>24</v>
      </c>
      <c r="X371" s="39" t="s">
        <v>28</v>
      </c>
      <c r="Y371" s="39" t="s">
        <v>24</v>
      </c>
      <c r="Z371" s="39" t="s">
        <v>29</v>
      </c>
      <c r="AA371" s="39" t="s">
        <v>64</v>
      </c>
      <c r="AB371" s="39" t="s">
        <v>30</v>
      </c>
      <c r="AC371" s="39" t="s">
        <v>30</v>
      </c>
      <c r="AD371" s="39" t="s">
        <v>30</v>
      </c>
      <c r="AE371" s="39" t="s">
        <v>30</v>
      </c>
      <c r="AF371" s="39" t="s">
        <v>30</v>
      </c>
      <c r="AG371" s="39" t="s">
        <v>30</v>
      </c>
      <c r="AH371" s="39" t="s">
        <v>30</v>
      </c>
      <c r="AI371" s="39" t="s">
        <v>30</v>
      </c>
    </row>
    <row r="372" spans="1:35" ht="39" customHeight="1">
      <c r="A372" s="40"/>
      <c r="B372" s="45"/>
      <c r="C372" s="49"/>
      <c r="D372" s="44"/>
      <c r="E372" s="44"/>
      <c r="F372" s="44"/>
      <c r="G372" s="44"/>
      <c r="H372" s="44"/>
      <c r="I372" s="20" t="s">
        <v>61</v>
      </c>
      <c r="J372" s="23" t="s">
        <v>31</v>
      </c>
      <c r="K372" s="44"/>
      <c r="L372" s="44"/>
      <c r="M372" s="44"/>
      <c r="N372" s="44"/>
      <c r="O372" s="16" t="s">
        <v>32</v>
      </c>
      <c r="P372" s="44"/>
      <c r="Q372" s="44"/>
      <c r="R372" s="44"/>
      <c r="S372" s="44"/>
      <c r="T372" s="44"/>
      <c r="U372" s="44"/>
      <c r="V372" s="44"/>
      <c r="W372" s="44"/>
      <c r="X372" s="44"/>
      <c r="Y372" s="44"/>
      <c r="Z372" s="44"/>
      <c r="AA372" s="44"/>
      <c r="AB372" s="44"/>
      <c r="AC372" s="44"/>
      <c r="AD372" s="44"/>
      <c r="AE372" s="44"/>
      <c r="AF372" s="44"/>
      <c r="AG372" s="44"/>
      <c r="AH372" s="44"/>
      <c r="AI372" s="44"/>
    </row>
    <row r="373" spans="1:35" ht="44.25" customHeight="1">
      <c r="A373" s="40"/>
      <c r="B373" s="45"/>
      <c r="C373" s="49"/>
      <c r="D373" s="39" t="s">
        <v>171</v>
      </c>
      <c r="E373" s="39"/>
      <c r="F373" s="39"/>
      <c r="G373" s="39"/>
      <c r="H373" s="65" t="s">
        <v>22</v>
      </c>
      <c r="I373" s="13" t="s">
        <v>23</v>
      </c>
      <c r="J373" s="31"/>
      <c r="K373" s="39" t="s">
        <v>63</v>
      </c>
      <c r="L373" s="39"/>
      <c r="M373" s="65">
        <v>2</v>
      </c>
      <c r="N373" s="39"/>
      <c r="O373" s="13" t="s">
        <v>23</v>
      </c>
      <c r="P373" s="39" t="s">
        <v>49</v>
      </c>
      <c r="Q373" s="39" t="s">
        <v>30</v>
      </c>
      <c r="R373" s="39" t="s">
        <v>30</v>
      </c>
      <c r="S373" s="39"/>
      <c r="T373" s="39" t="s">
        <v>26</v>
      </c>
      <c r="U373" s="39" t="s">
        <v>24</v>
      </c>
      <c r="V373" s="39" t="s">
        <v>27</v>
      </c>
      <c r="W373" s="39" t="s">
        <v>24</v>
      </c>
      <c r="X373" s="39" t="s">
        <v>28</v>
      </c>
      <c r="Y373" s="39" t="s">
        <v>24</v>
      </c>
      <c r="Z373" s="39" t="s">
        <v>29</v>
      </c>
      <c r="AA373" s="39" t="s">
        <v>64</v>
      </c>
      <c r="AB373" s="39" t="s">
        <v>30</v>
      </c>
      <c r="AC373" s="39" t="s">
        <v>30</v>
      </c>
      <c r="AD373" s="39" t="s">
        <v>30</v>
      </c>
      <c r="AE373" s="39" t="s">
        <v>30</v>
      </c>
      <c r="AF373" s="39" t="s">
        <v>30</v>
      </c>
      <c r="AG373" s="39" t="s">
        <v>30</v>
      </c>
      <c r="AH373" s="39" t="s">
        <v>30</v>
      </c>
      <c r="AI373" s="39" t="s">
        <v>30</v>
      </c>
    </row>
    <row r="374" spans="1:35" ht="12.75" customHeight="1">
      <c r="A374" s="40"/>
      <c r="B374" s="45"/>
      <c r="C374" s="48"/>
      <c r="D374" s="44"/>
      <c r="E374" s="44"/>
      <c r="F374" s="44"/>
      <c r="G374" s="44"/>
      <c r="H374" s="44"/>
      <c r="I374" s="20" t="s">
        <v>61</v>
      </c>
      <c r="J374" s="23" t="s">
        <v>31</v>
      </c>
      <c r="K374" s="44"/>
      <c r="L374" s="44"/>
      <c r="M374" s="44"/>
      <c r="N374" s="44"/>
      <c r="O374" s="16" t="s">
        <v>32</v>
      </c>
      <c r="P374" s="44"/>
      <c r="Q374" s="44"/>
      <c r="R374" s="44"/>
      <c r="S374" s="44"/>
      <c r="T374" s="44"/>
      <c r="U374" s="44"/>
      <c r="V374" s="44"/>
      <c r="W374" s="44"/>
      <c r="X374" s="44"/>
      <c r="Y374" s="44"/>
      <c r="Z374" s="44"/>
      <c r="AA374" s="44"/>
      <c r="AB374" s="44"/>
      <c r="AC374" s="44"/>
      <c r="AD374" s="44"/>
      <c r="AE374" s="44"/>
      <c r="AF374" s="44"/>
      <c r="AG374" s="44"/>
      <c r="AH374" s="44"/>
      <c r="AI374" s="44"/>
    </row>
    <row r="375" spans="1:35" ht="43.5" customHeight="1">
      <c r="A375" s="40"/>
      <c r="B375" s="45"/>
      <c r="C375" s="39" t="s">
        <v>172</v>
      </c>
      <c r="D375" s="39" t="s">
        <v>88</v>
      </c>
      <c r="E375" s="39"/>
      <c r="F375" s="39"/>
      <c r="G375" s="39"/>
      <c r="H375" s="39" t="s">
        <v>33</v>
      </c>
      <c r="I375" s="10" t="s">
        <v>23</v>
      </c>
      <c r="J375" s="11"/>
      <c r="K375" s="39" t="s">
        <v>43</v>
      </c>
      <c r="L375" s="39"/>
      <c r="M375" s="65">
        <v>2</v>
      </c>
      <c r="N375" s="39"/>
      <c r="O375" s="43" t="s">
        <v>23</v>
      </c>
      <c r="P375" s="39" t="s">
        <v>48</v>
      </c>
      <c r="Q375" s="39" t="s">
        <v>30</v>
      </c>
      <c r="R375" s="39" t="s">
        <v>30</v>
      </c>
      <c r="S375" s="39"/>
      <c r="T375" s="50" t="s">
        <v>26</v>
      </c>
      <c r="U375" s="39" t="s">
        <v>24</v>
      </c>
      <c r="V375" s="39" t="s">
        <v>27</v>
      </c>
      <c r="W375" s="39" t="s">
        <v>24</v>
      </c>
      <c r="X375" s="39" t="s">
        <v>28</v>
      </c>
      <c r="Y375" s="39" t="s">
        <v>30</v>
      </c>
      <c r="Z375" s="39" t="s">
        <v>30</v>
      </c>
      <c r="AA375" s="39" t="s">
        <v>30</v>
      </c>
      <c r="AB375" s="50" t="s">
        <v>26</v>
      </c>
      <c r="AC375" s="39" t="s">
        <v>34</v>
      </c>
      <c r="AD375" s="39" t="s">
        <v>33</v>
      </c>
      <c r="AE375" s="10" t="s">
        <v>35</v>
      </c>
      <c r="AF375" s="11"/>
      <c r="AG375" s="39" t="s">
        <v>34</v>
      </c>
      <c r="AH375" s="39"/>
      <c r="AI375" s="50" t="s">
        <v>30</v>
      </c>
    </row>
    <row r="376" spans="1:35" ht="45" customHeight="1">
      <c r="A376" s="40"/>
      <c r="B376" s="45"/>
      <c r="C376" s="40"/>
      <c r="D376" s="40"/>
      <c r="E376" s="40"/>
      <c r="F376" s="40"/>
      <c r="G376" s="40"/>
      <c r="H376" s="40"/>
      <c r="I376" s="10" t="s">
        <v>36</v>
      </c>
      <c r="J376" s="11"/>
      <c r="K376" s="40"/>
      <c r="L376" s="40"/>
      <c r="M376" s="40"/>
      <c r="N376" s="40"/>
      <c r="O376" s="40"/>
      <c r="P376" s="40"/>
      <c r="Q376" s="40"/>
      <c r="R376" s="40"/>
      <c r="S376" s="40"/>
      <c r="T376" s="40"/>
      <c r="U376" s="40"/>
      <c r="V376" s="40"/>
      <c r="W376" s="40"/>
      <c r="X376" s="40"/>
      <c r="Y376" s="40"/>
      <c r="Z376" s="40"/>
      <c r="AA376" s="40"/>
      <c r="AB376" s="40"/>
      <c r="AC376" s="40"/>
      <c r="AD376" s="40"/>
      <c r="AE376" s="10" t="s">
        <v>36</v>
      </c>
      <c r="AF376" s="11"/>
      <c r="AG376" s="40"/>
      <c r="AH376" s="40"/>
      <c r="AI376" s="40"/>
    </row>
    <row r="377" spans="1:35" ht="39" customHeight="1">
      <c r="A377" s="40"/>
      <c r="B377" s="45"/>
      <c r="C377" s="40"/>
      <c r="D377" s="44"/>
      <c r="E377" s="44"/>
      <c r="F377" s="44"/>
      <c r="G377" s="44"/>
      <c r="H377" s="40"/>
      <c r="I377" s="14" t="s">
        <v>37</v>
      </c>
      <c r="J377" s="15" t="s">
        <v>31</v>
      </c>
      <c r="K377" s="40"/>
      <c r="L377" s="44"/>
      <c r="M377" s="44"/>
      <c r="N377" s="44"/>
      <c r="O377" s="17" t="s">
        <v>32</v>
      </c>
      <c r="P377" s="40"/>
      <c r="Q377" s="44"/>
      <c r="R377" s="44"/>
      <c r="S377" s="40"/>
      <c r="T377" s="44"/>
      <c r="U377" s="44"/>
      <c r="V377" s="44"/>
      <c r="W377" s="44"/>
      <c r="X377" s="44"/>
      <c r="Y377" s="44"/>
      <c r="Z377" s="44"/>
      <c r="AA377" s="40"/>
      <c r="AB377" s="44"/>
      <c r="AC377" s="40"/>
      <c r="AD377" s="44"/>
      <c r="AE377" s="14" t="s">
        <v>37</v>
      </c>
      <c r="AF377" s="15" t="s">
        <v>31</v>
      </c>
      <c r="AG377" s="40"/>
      <c r="AH377" s="40"/>
      <c r="AI377" s="44"/>
    </row>
    <row r="378" spans="1:35" ht="39" customHeight="1">
      <c r="A378" s="40"/>
      <c r="B378" s="45"/>
      <c r="C378" s="40"/>
      <c r="D378" s="39" t="s">
        <v>89</v>
      </c>
      <c r="E378" s="39"/>
      <c r="F378" s="39"/>
      <c r="G378" s="39"/>
      <c r="H378" s="39" t="s">
        <v>38</v>
      </c>
      <c r="I378" s="10" t="s">
        <v>23</v>
      </c>
      <c r="J378" s="11"/>
      <c r="K378" s="50" t="s">
        <v>44</v>
      </c>
      <c r="L378" s="39"/>
      <c r="M378" s="39">
        <v>2</v>
      </c>
      <c r="N378" s="41"/>
      <c r="O378" s="43" t="s">
        <v>23</v>
      </c>
      <c r="P378" s="39" t="s">
        <v>34</v>
      </c>
      <c r="Q378" s="39" t="s">
        <v>30</v>
      </c>
      <c r="R378" s="39" t="s">
        <v>30</v>
      </c>
      <c r="S378" s="39"/>
      <c r="T378" s="50" t="s">
        <v>26</v>
      </c>
      <c r="U378" s="39" t="s">
        <v>24</v>
      </c>
      <c r="V378" s="39" t="s">
        <v>27</v>
      </c>
      <c r="W378" s="39" t="s">
        <v>24</v>
      </c>
      <c r="X378" s="39" t="s">
        <v>28</v>
      </c>
      <c r="Y378" s="39" t="s">
        <v>24</v>
      </c>
      <c r="Z378" s="39" t="s">
        <v>29</v>
      </c>
      <c r="AA378" s="50" t="s">
        <v>39</v>
      </c>
      <c r="AB378" s="50" t="s">
        <v>30</v>
      </c>
      <c r="AC378" s="50" t="s">
        <v>30</v>
      </c>
      <c r="AD378" s="39" t="s">
        <v>38</v>
      </c>
      <c r="AE378" s="10" t="s">
        <v>23</v>
      </c>
      <c r="AF378" s="11"/>
      <c r="AG378" s="50" t="s">
        <v>45</v>
      </c>
      <c r="AH378" s="39"/>
      <c r="AI378" s="50" t="s">
        <v>30</v>
      </c>
    </row>
    <row r="379" spans="1:35" ht="39" customHeight="1">
      <c r="A379" s="40"/>
      <c r="B379" s="45"/>
      <c r="C379" s="40"/>
      <c r="D379" s="40"/>
      <c r="E379" s="40"/>
      <c r="F379" s="40"/>
      <c r="G379" s="40"/>
      <c r="H379" s="40"/>
      <c r="I379" s="18" t="s">
        <v>40</v>
      </c>
      <c r="J379" s="19"/>
      <c r="K379" s="40"/>
      <c r="L379" s="40"/>
      <c r="M379" s="40"/>
      <c r="N379" s="42"/>
      <c r="O379" s="40"/>
      <c r="P379" s="40"/>
      <c r="Q379" s="40"/>
      <c r="R379" s="40"/>
      <c r="S379" s="40"/>
      <c r="T379" s="40"/>
      <c r="U379" s="40"/>
      <c r="V379" s="40"/>
      <c r="W379" s="40"/>
      <c r="X379" s="40"/>
      <c r="Y379" s="40"/>
      <c r="Z379" s="40"/>
      <c r="AA379" s="40"/>
      <c r="AB379" s="40"/>
      <c r="AC379" s="40"/>
      <c r="AD379" s="40"/>
      <c r="AE379" s="10" t="s">
        <v>41</v>
      </c>
      <c r="AF379" s="19"/>
      <c r="AG379" s="40"/>
      <c r="AH379" s="40"/>
      <c r="AI379" s="40"/>
    </row>
    <row r="380" spans="1:35" ht="39" customHeight="1">
      <c r="A380" s="40"/>
      <c r="B380" s="45"/>
      <c r="C380" s="44"/>
      <c r="D380" s="44"/>
      <c r="E380" s="44"/>
      <c r="F380" s="44"/>
      <c r="G380" s="44"/>
      <c r="H380" s="40"/>
      <c r="I380" s="14" t="s">
        <v>37</v>
      </c>
      <c r="J380" s="15" t="s">
        <v>42</v>
      </c>
      <c r="K380" s="40"/>
      <c r="L380" s="40"/>
      <c r="M380" s="40"/>
      <c r="N380" s="46"/>
      <c r="O380" s="17" t="s">
        <v>32</v>
      </c>
      <c r="P380" s="44"/>
      <c r="Q380" s="44"/>
      <c r="R380" s="44"/>
      <c r="S380" s="40"/>
      <c r="T380" s="44"/>
      <c r="U380" s="44"/>
      <c r="V380" s="44"/>
      <c r="W380" s="44"/>
      <c r="X380" s="44"/>
      <c r="Y380" s="44"/>
      <c r="Z380" s="44"/>
      <c r="AA380" s="40"/>
      <c r="AB380" s="44"/>
      <c r="AC380" s="40"/>
      <c r="AD380" s="40"/>
      <c r="AE380" s="14" t="s">
        <v>37</v>
      </c>
      <c r="AF380" s="15" t="s">
        <v>42</v>
      </c>
      <c r="AG380" s="40"/>
      <c r="AH380" s="40"/>
      <c r="AI380" s="44"/>
    </row>
    <row r="381" spans="1:35" ht="39" customHeight="1">
      <c r="A381" s="40"/>
      <c r="B381" s="45"/>
      <c r="C381" s="39" t="s">
        <v>173</v>
      </c>
      <c r="D381" s="39" t="s">
        <v>174</v>
      </c>
      <c r="E381" s="39" t="s">
        <v>175</v>
      </c>
      <c r="F381" s="39" t="s">
        <v>176</v>
      </c>
      <c r="G381" s="39"/>
      <c r="H381" s="65" t="s">
        <v>22</v>
      </c>
      <c r="I381" s="13" t="s">
        <v>23</v>
      </c>
      <c r="J381" s="31"/>
      <c r="K381" s="39" t="s">
        <v>177</v>
      </c>
      <c r="L381" s="9"/>
      <c r="M381" s="65">
        <v>2</v>
      </c>
      <c r="N381" s="66"/>
      <c r="O381" s="13" t="s">
        <v>23</v>
      </c>
      <c r="P381" s="39" t="s">
        <v>49</v>
      </c>
      <c r="Q381" s="39" t="s">
        <v>30</v>
      </c>
      <c r="R381" s="39" t="s">
        <v>30</v>
      </c>
      <c r="S381" s="9"/>
      <c r="T381" s="39" t="s">
        <v>26</v>
      </c>
      <c r="U381" s="39" t="s">
        <v>178</v>
      </c>
      <c r="V381" s="39" t="s">
        <v>27</v>
      </c>
      <c r="W381" s="39" t="s">
        <v>178</v>
      </c>
      <c r="X381" s="39" t="s">
        <v>28</v>
      </c>
      <c r="Y381" s="39" t="s">
        <v>24</v>
      </c>
      <c r="Z381" s="39" t="s">
        <v>29</v>
      </c>
      <c r="AA381" s="39" t="s">
        <v>64</v>
      </c>
      <c r="AB381" s="39" t="s">
        <v>30</v>
      </c>
      <c r="AC381" s="39" t="s">
        <v>30</v>
      </c>
      <c r="AD381" s="39" t="s">
        <v>30</v>
      </c>
      <c r="AE381" s="39" t="s">
        <v>30</v>
      </c>
      <c r="AF381" s="39" t="s">
        <v>30</v>
      </c>
      <c r="AG381" s="39" t="s">
        <v>30</v>
      </c>
      <c r="AH381" s="39" t="s">
        <v>30</v>
      </c>
      <c r="AI381" s="39" t="s">
        <v>30</v>
      </c>
    </row>
    <row r="382" spans="1:35" ht="58.5" customHeight="1">
      <c r="A382" s="40"/>
      <c r="B382" s="45"/>
      <c r="C382" s="40"/>
      <c r="D382" s="40"/>
      <c r="E382" s="40"/>
      <c r="F382" s="44"/>
      <c r="G382" s="44"/>
      <c r="H382" s="44"/>
      <c r="I382" s="20" t="s">
        <v>179</v>
      </c>
      <c r="J382" s="23" t="s">
        <v>31</v>
      </c>
      <c r="K382" s="44"/>
      <c r="L382" s="15"/>
      <c r="M382" s="44"/>
      <c r="N382" s="40"/>
      <c r="O382" s="18" t="s">
        <v>32</v>
      </c>
      <c r="P382" s="44"/>
      <c r="Q382" s="44"/>
      <c r="R382" s="44"/>
      <c r="S382" s="15"/>
      <c r="T382" s="44"/>
      <c r="U382" s="44"/>
      <c r="V382" s="44"/>
      <c r="W382" s="44"/>
      <c r="X382" s="44"/>
      <c r="Y382" s="44"/>
      <c r="Z382" s="44"/>
      <c r="AA382" s="44"/>
      <c r="AB382" s="44"/>
      <c r="AC382" s="44"/>
      <c r="AD382" s="44"/>
      <c r="AE382" s="44"/>
      <c r="AF382" s="44"/>
      <c r="AG382" s="44"/>
      <c r="AH382" s="44"/>
      <c r="AI382" s="44"/>
    </row>
    <row r="383" spans="1:35" ht="39" customHeight="1">
      <c r="A383" s="40"/>
      <c r="B383" s="45"/>
      <c r="C383" s="40"/>
      <c r="D383" s="40"/>
      <c r="E383" s="40"/>
      <c r="F383" s="39" t="s">
        <v>180</v>
      </c>
      <c r="G383" s="39"/>
      <c r="H383" s="65" t="s">
        <v>22</v>
      </c>
      <c r="I383" s="13" t="s">
        <v>23</v>
      </c>
      <c r="J383" s="31"/>
      <c r="K383" s="39" t="s">
        <v>177</v>
      </c>
      <c r="L383" s="9"/>
      <c r="M383" s="65">
        <v>2</v>
      </c>
      <c r="N383" s="66"/>
      <c r="O383" s="13" t="s">
        <v>23</v>
      </c>
      <c r="P383" s="39" t="s">
        <v>49</v>
      </c>
      <c r="Q383" s="39" t="s">
        <v>30</v>
      </c>
      <c r="R383" s="39" t="s">
        <v>30</v>
      </c>
      <c r="S383" s="9"/>
      <c r="T383" s="39" t="s">
        <v>26</v>
      </c>
      <c r="U383" s="39" t="s">
        <v>178</v>
      </c>
      <c r="V383" s="39" t="s">
        <v>27</v>
      </c>
      <c r="W383" s="39" t="s">
        <v>178</v>
      </c>
      <c r="X383" s="39" t="s">
        <v>28</v>
      </c>
      <c r="Y383" s="39" t="s">
        <v>30</v>
      </c>
      <c r="Z383" s="39" t="s">
        <v>30</v>
      </c>
      <c r="AA383" s="39" t="s">
        <v>30</v>
      </c>
      <c r="AB383" s="39" t="s">
        <v>30</v>
      </c>
      <c r="AC383" s="39" t="s">
        <v>30</v>
      </c>
      <c r="AD383" s="39" t="s">
        <v>30</v>
      </c>
      <c r="AE383" s="39" t="s">
        <v>30</v>
      </c>
      <c r="AF383" s="39" t="s">
        <v>30</v>
      </c>
      <c r="AG383" s="39" t="s">
        <v>30</v>
      </c>
      <c r="AH383" s="39" t="s">
        <v>30</v>
      </c>
      <c r="AI383" s="39" t="s">
        <v>30</v>
      </c>
    </row>
    <row r="384" spans="1:35" ht="53.25" customHeight="1">
      <c r="A384" s="40"/>
      <c r="B384" s="45"/>
      <c r="C384" s="40"/>
      <c r="D384" s="40"/>
      <c r="E384" s="40"/>
      <c r="F384" s="44"/>
      <c r="G384" s="44"/>
      <c r="H384" s="44"/>
      <c r="I384" s="20" t="s">
        <v>179</v>
      </c>
      <c r="J384" s="23" t="s">
        <v>31</v>
      </c>
      <c r="K384" s="44"/>
      <c r="L384" s="15"/>
      <c r="M384" s="44"/>
      <c r="N384" s="40"/>
      <c r="O384" s="18" t="s">
        <v>32</v>
      </c>
      <c r="P384" s="44"/>
      <c r="Q384" s="44"/>
      <c r="R384" s="44"/>
      <c r="S384" s="15"/>
      <c r="T384" s="44"/>
      <c r="U384" s="44"/>
      <c r="V384" s="44"/>
      <c r="W384" s="44"/>
      <c r="X384" s="44"/>
      <c r="Y384" s="44"/>
      <c r="Z384" s="44"/>
      <c r="AA384" s="44"/>
      <c r="AB384" s="44"/>
      <c r="AC384" s="44"/>
      <c r="AD384" s="44"/>
      <c r="AE384" s="44"/>
      <c r="AF384" s="44"/>
      <c r="AG384" s="44"/>
      <c r="AH384" s="44"/>
      <c r="AI384" s="44"/>
    </row>
    <row r="385" spans="1:35" ht="39" customHeight="1">
      <c r="A385" s="40"/>
      <c r="B385" s="45"/>
      <c r="C385" s="40"/>
      <c r="D385" s="40"/>
      <c r="E385" s="40"/>
      <c r="F385" s="39" t="s">
        <v>181</v>
      </c>
      <c r="G385" s="39"/>
      <c r="H385" s="65" t="s">
        <v>22</v>
      </c>
      <c r="I385" s="13" t="s">
        <v>23</v>
      </c>
      <c r="J385" s="31"/>
      <c r="K385" s="39" t="s">
        <v>177</v>
      </c>
      <c r="L385" s="9"/>
      <c r="M385" s="65">
        <v>2</v>
      </c>
      <c r="N385" s="66"/>
      <c r="O385" s="13" t="s">
        <v>23</v>
      </c>
      <c r="P385" s="39" t="s">
        <v>49</v>
      </c>
      <c r="Q385" s="39" t="s">
        <v>30</v>
      </c>
      <c r="R385" s="39" t="s">
        <v>30</v>
      </c>
      <c r="S385" s="9"/>
      <c r="T385" s="39" t="s">
        <v>26</v>
      </c>
      <c r="U385" s="39" t="s">
        <v>178</v>
      </c>
      <c r="V385" s="39" t="s">
        <v>27</v>
      </c>
      <c r="W385" s="39" t="s">
        <v>178</v>
      </c>
      <c r="X385" s="39" t="s">
        <v>28</v>
      </c>
      <c r="Y385" s="39" t="s">
        <v>24</v>
      </c>
      <c r="Z385" s="39" t="s">
        <v>29</v>
      </c>
      <c r="AA385" s="39" t="s">
        <v>64</v>
      </c>
      <c r="AB385" s="39" t="s">
        <v>30</v>
      </c>
      <c r="AC385" s="39" t="s">
        <v>30</v>
      </c>
      <c r="AD385" s="39" t="s">
        <v>30</v>
      </c>
      <c r="AE385" s="39" t="s">
        <v>30</v>
      </c>
      <c r="AF385" s="39" t="s">
        <v>30</v>
      </c>
      <c r="AG385" s="39" t="s">
        <v>30</v>
      </c>
      <c r="AH385" s="39" t="s">
        <v>30</v>
      </c>
      <c r="AI385" s="39" t="s">
        <v>30</v>
      </c>
    </row>
    <row r="386" spans="1:35" ht="39" customHeight="1">
      <c r="A386" s="40"/>
      <c r="B386" s="45"/>
      <c r="C386" s="40"/>
      <c r="D386" s="40"/>
      <c r="E386" s="40"/>
      <c r="F386" s="44"/>
      <c r="G386" s="44"/>
      <c r="H386" s="44"/>
      <c r="I386" s="20" t="s">
        <v>179</v>
      </c>
      <c r="J386" s="23" t="s">
        <v>31</v>
      </c>
      <c r="K386" s="44"/>
      <c r="L386" s="15"/>
      <c r="M386" s="44"/>
      <c r="N386" s="40"/>
      <c r="O386" s="18" t="s">
        <v>32</v>
      </c>
      <c r="P386" s="44"/>
      <c r="Q386" s="44"/>
      <c r="R386" s="44"/>
      <c r="S386" s="15"/>
      <c r="T386" s="44"/>
      <c r="U386" s="44"/>
      <c r="V386" s="44"/>
      <c r="W386" s="44"/>
      <c r="X386" s="44"/>
      <c r="Y386" s="44"/>
      <c r="Z386" s="44"/>
      <c r="AA386" s="44"/>
      <c r="AB386" s="44"/>
      <c r="AC386" s="44"/>
      <c r="AD386" s="44"/>
      <c r="AE386" s="44"/>
      <c r="AF386" s="44"/>
      <c r="AG386" s="44"/>
      <c r="AH386" s="44"/>
      <c r="AI386" s="44"/>
    </row>
    <row r="387" spans="1:35" ht="39" customHeight="1">
      <c r="A387" s="40"/>
      <c r="B387" s="45"/>
      <c r="C387" s="40"/>
      <c r="D387" s="40"/>
      <c r="E387" s="40"/>
      <c r="F387" s="39" t="s">
        <v>182</v>
      </c>
      <c r="G387" s="39"/>
      <c r="H387" s="65" t="s">
        <v>22</v>
      </c>
      <c r="I387" s="13" t="s">
        <v>23</v>
      </c>
      <c r="J387" s="31"/>
      <c r="K387" s="39" t="s">
        <v>177</v>
      </c>
      <c r="L387" s="9"/>
      <c r="M387" s="65">
        <v>2</v>
      </c>
      <c r="N387" s="66"/>
      <c r="O387" s="13" t="s">
        <v>23</v>
      </c>
      <c r="P387" s="39" t="s">
        <v>49</v>
      </c>
      <c r="Q387" s="39" t="s">
        <v>30</v>
      </c>
      <c r="R387" s="39" t="s">
        <v>30</v>
      </c>
      <c r="S387" s="9"/>
      <c r="T387" s="39" t="s">
        <v>26</v>
      </c>
      <c r="U387" s="39" t="s">
        <v>178</v>
      </c>
      <c r="V387" s="39" t="s">
        <v>27</v>
      </c>
      <c r="W387" s="39" t="s">
        <v>178</v>
      </c>
      <c r="X387" s="39" t="s">
        <v>28</v>
      </c>
      <c r="Y387" s="39" t="s">
        <v>30</v>
      </c>
      <c r="Z387" s="39" t="s">
        <v>30</v>
      </c>
      <c r="AA387" s="39" t="s">
        <v>30</v>
      </c>
      <c r="AB387" s="39" t="s">
        <v>30</v>
      </c>
      <c r="AC387" s="39" t="s">
        <v>30</v>
      </c>
      <c r="AD387" s="39" t="s">
        <v>30</v>
      </c>
      <c r="AE387" s="39" t="s">
        <v>30</v>
      </c>
      <c r="AF387" s="39" t="s">
        <v>30</v>
      </c>
      <c r="AG387" s="39" t="s">
        <v>30</v>
      </c>
      <c r="AH387" s="39" t="s">
        <v>30</v>
      </c>
      <c r="AI387" s="39" t="s">
        <v>30</v>
      </c>
    </row>
    <row r="388" spans="1:35" ht="39" customHeight="1">
      <c r="A388" s="40"/>
      <c r="B388" s="45"/>
      <c r="C388" s="40"/>
      <c r="D388" s="44"/>
      <c r="E388" s="44"/>
      <c r="F388" s="44"/>
      <c r="G388" s="44"/>
      <c r="H388" s="44"/>
      <c r="I388" s="20" t="s">
        <v>179</v>
      </c>
      <c r="J388" s="23" t="s">
        <v>31</v>
      </c>
      <c r="K388" s="44"/>
      <c r="L388" s="15"/>
      <c r="M388" s="44"/>
      <c r="N388" s="40"/>
      <c r="O388" s="18" t="s">
        <v>32</v>
      </c>
      <c r="P388" s="44"/>
      <c r="Q388" s="44"/>
      <c r="R388" s="44"/>
      <c r="S388" s="15"/>
      <c r="T388" s="44"/>
      <c r="U388" s="44"/>
      <c r="V388" s="44"/>
      <c r="W388" s="44"/>
      <c r="X388" s="44"/>
      <c r="Y388" s="44"/>
      <c r="Z388" s="44"/>
      <c r="AA388" s="44"/>
      <c r="AB388" s="44"/>
      <c r="AC388" s="44"/>
      <c r="AD388" s="44"/>
      <c r="AE388" s="44"/>
      <c r="AF388" s="44"/>
      <c r="AG388" s="44"/>
      <c r="AH388" s="44"/>
      <c r="AI388" s="44"/>
    </row>
    <row r="389" spans="1:35" ht="39" customHeight="1">
      <c r="A389" s="40"/>
      <c r="B389" s="45"/>
      <c r="C389" s="40"/>
      <c r="D389" s="39" t="s">
        <v>183</v>
      </c>
      <c r="E389" s="39"/>
      <c r="F389" s="39" t="s">
        <v>184</v>
      </c>
      <c r="G389" s="39"/>
      <c r="H389" s="65" t="s">
        <v>22</v>
      </c>
      <c r="I389" s="13" t="s">
        <v>23</v>
      </c>
      <c r="J389" s="31"/>
      <c r="K389" s="39" t="s">
        <v>177</v>
      </c>
      <c r="L389" s="9"/>
      <c r="M389" s="65">
        <v>2</v>
      </c>
      <c r="N389" s="66"/>
      <c r="O389" s="13" t="s">
        <v>23</v>
      </c>
      <c r="P389" s="39" t="s">
        <v>49</v>
      </c>
      <c r="Q389" s="39" t="s">
        <v>30</v>
      </c>
      <c r="R389" s="39" t="s">
        <v>30</v>
      </c>
      <c r="S389" s="9"/>
      <c r="T389" s="39" t="s">
        <v>26</v>
      </c>
      <c r="U389" s="39" t="s">
        <v>178</v>
      </c>
      <c r="V389" s="39" t="s">
        <v>27</v>
      </c>
      <c r="W389" s="39" t="s">
        <v>178</v>
      </c>
      <c r="X389" s="39" t="s">
        <v>28</v>
      </c>
      <c r="Y389" s="39" t="s">
        <v>24</v>
      </c>
      <c r="Z389" s="39" t="s">
        <v>29</v>
      </c>
      <c r="AA389" s="39" t="s">
        <v>64</v>
      </c>
      <c r="AB389" s="39" t="s">
        <v>30</v>
      </c>
      <c r="AC389" s="39" t="s">
        <v>30</v>
      </c>
      <c r="AD389" s="39" t="s">
        <v>30</v>
      </c>
      <c r="AE389" s="39" t="s">
        <v>30</v>
      </c>
      <c r="AF389" s="39" t="s">
        <v>30</v>
      </c>
      <c r="AG389" s="39" t="s">
        <v>30</v>
      </c>
      <c r="AH389" s="39" t="s">
        <v>30</v>
      </c>
      <c r="AI389" s="39" t="s">
        <v>30</v>
      </c>
    </row>
    <row r="390" spans="1:35" ht="39" customHeight="1">
      <c r="A390" s="40"/>
      <c r="B390" s="45"/>
      <c r="C390" s="40"/>
      <c r="D390" s="40"/>
      <c r="E390" s="40"/>
      <c r="F390" s="44"/>
      <c r="G390" s="44"/>
      <c r="H390" s="44"/>
      <c r="I390" s="20" t="s">
        <v>179</v>
      </c>
      <c r="J390" s="23" t="s">
        <v>31</v>
      </c>
      <c r="K390" s="44"/>
      <c r="L390" s="15"/>
      <c r="M390" s="44"/>
      <c r="N390" s="40"/>
      <c r="O390" s="18" t="s">
        <v>32</v>
      </c>
      <c r="P390" s="44"/>
      <c r="Q390" s="44"/>
      <c r="R390" s="44"/>
      <c r="S390" s="15"/>
      <c r="T390" s="44"/>
      <c r="U390" s="44"/>
      <c r="V390" s="44"/>
      <c r="W390" s="44"/>
      <c r="X390" s="44"/>
      <c r="Y390" s="44"/>
      <c r="Z390" s="44"/>
      <c r="AA390" s="44"/>
      <c r="AB390" s="44"/>
      <c r="AC390" s="44"/>
      <c r="AD390" s="44"/>
      <c r="AE390" s="44"/>
      <c r="AF390" s="44"/>
      <c r="AG390" s="44"/>
      <c r="AH390" s="44"/>
      <c r="AI390" s="44"/>
    </row>
    <row r="391" spans="1:35" ht="39" customHeight="1">
      <c r="A391" s="40"/>
      <c r="B391" s="45"/>
      <c r="C391" s="40"/>
      <c r="D391" s="40"/>
      <c r="E391" s="40"/>
      <c r="F391" s="39" t="s">
        <v>185</v>
      </c>
      <c r="G391" s="39"/>
      <c r="H391" s="65" t="s">
        <v>22</v>
      </c>
      <c r="I391" s="13" t="s">
        <v>23</v>
      </c>
      <c r="J391" s="31"/>
      <c r="K391" s="39" t="s">
        <v>177</v>
      </c>
      <c r="L391" s="9"/>
      <c r="M391" s="65">
        <v>2</v>
      </c>
      <c r="N391" s="66"/>
      <c r="O391" s="13" t="s">
        <v>23</v>
      </c>
      <c r="P391" s="39" t="s">
        <v>49</v>
      </c>
      <c r="Q391" s="39" t="s">
        <v>30</v>
      </c>
      <c r="R391" s="39" t="s">
        <v>30</v>
      </c>
      <c r="S391" s="9"/>
      <c r="T391" s="39" t="s">
        <v>26</v>
      </c>
      <c r="U391" s="39" t="s">
        <v>178</v>
      </c>
      <c r="V391" s="39" t="s">
        <v>27</v>
      </c>
      <c r="W391" s="39" t="s">
        <v>178</v>
      </c>
      <c r="X391" s="39" t="s">
        <v>28</v>
      </c>
      <c r="Y391" s="39" t="s">
        <v>24</v>
      </c>
      <c r="Z391" s="39" t="s">
        <v>29</v>
      </c>
      <c r="AA391" s="39" t="s">
        <v>64</v>
      </c>
      <c r="AB391" s="39" t="s">
        <v>30</v>
      </c>
      <c r="AC391" s="39" t="s">
        <v>30</v>
      </c>
      <c r="AD391" s="39" t="s">
        <v>30</v>
      </c>
      <c r="AE391" s="39" t="s">
        <v>30</v>
      </c>
      <c r="AF391" s="39" t="s">
        <v>30</v>
      </c>
      <c r="AG391" s="39" t="s">
        <v>30</v>
      </c>
      <c r="AH391" s="39" t="s">
        <v>30</v>
      </c>
      <c r="AI391" s="39" t="s">
        <v>30</v>
      </c>
    </row>
    <row r="392" spans="1:35" ht="39" customHeight="1">
      <c r="A392" s="40"/>
      <c r="B392" s="45"/>
      <c r="C392" s="40"/>
      <c r="D392" s="44"/>
      <c r="E392" s="44"/>
      <c r="F392" s="44"/>
      <c r="G392" s="44"/>
      <c r="H392" s="44"/>
      <c r="I392" s="20" t="s">
        <v>179</v>
      </c>
      <c r="J392" s="23" t="s">
        <v>31</v>
      </c>
      <c r="K392" s="44"/>
      <c r="L392" s="15"/>
      <c r="M392" s="44"/>
      <c r="N392" s="40"/>
      <c r="O392" s="18" t="s">
        <v>32</v>
      </c>
      <c r="P392" s="44"/>
      <c r="Q392" s="44"/>
      <c r="R392" s="44"/>
      <c r="S392" s="15"/>
      <c r="T392" s="44"/>
      <c r="U392" s="44"/>
      <c r="V392" s="44"/>
      <c r="W392" s="44"/>
      <c r="X392" s="44"/>
      <c r="Y392" s="44"/>
      <c r="Z392" s="44"/>
      <c r="AA392" s="44"/>
      <c r="AB392" s="44"/>
      <c r="AC392" s="44"/>
      <c r="AD392" s="44"/>
      <c r="AE392" s="44"/>
      <c r="AF392" s="44"/>
      <c r="AG392" s="44"/>
      <c r="AH392" s="44"/>
      <c r="AI392" s="44"/>
    </row>
    <row r="393" spans="1:35" ht="62.25" customHeight="1">
      <c r="A393" s="40"/>
      <c r="B393" s="45"/>
      <c r="C393" s="40"/>
      <c r="D393" s="39" t="s">
        <v>186</v>
      </c>
      <c r="E393" s="39" t="s">
        <v>175</v>
      </c>
      <c r="F393" s="39" t="s">
        <v>187</v>
      </c>
      <c r="G393" s="39"/>
      <c r="H393" s="65" t="s">
        <v>22</v>
      </c>
      <c r="I393" s="13" t="s">
        <v>23</v>
      </c>
      <c r="J393" s="31"/>
      <c r="K393" s="39" t="s">
        <v>177</v>
      </c>
      <c r="L393" s="9"/>
      <c r="M393" s="65">
        <v>2</v>
      </c>
      <c r="N393" s="66"/>
      <c r="O393" s="13" t="s">
        <v>23</v>
      </c>
      <c r="P393" s="39" t="s">
        <v>49</v>
      </c>
      <c r="Q393" s="39" t="s">
        <v>30</v>
      </c>
      <c r="R393" s="39" t="s">
        <v>30</v>
      </c>
      <c r="S393" s="9"/>
      <c r="T393" s="39" t="s">
        <v>26</v>
      </c>
      <c r="U393" s="39" t="s">
        <v>178</v>
      </c>
      <c r="V393" s="39" t="s">
        <v>27</v>
      </c>
      <c r="W393" s="39" t="s">
        <v>178</v>
      </c>
      <c r="X393" s="39" t="s">
        <v>28</v>
      </c>
      <c r="Y393" s="39" t="s">
        <v>24</v>
      </c>
      <c r="Z393" s="39" t="s">
        <v>29</v>
      </c>
      <c r="AA393" s="39" t="s">
        <v>64</v>
      </c>
      <c r="AB393" s="39" t="s">
        <v>30</v>
      </c>
      <c r="AC393" s="39" t="s">
        <v>30</v>
      </c>
      <c r="AD393" s="39" t="s">
        <v>30</v>
      </c>
      <c r="AE393" s="39" t="s">
        <v>30</v>
      </c>
      <c r="AF393" s="39" t="s">
        <v>30</v>
      </c>
      <c r="AG393" s="39" t="s">
        <v>30</v>
      </c>
      <c r="AH393" s="39" t="s">
        <v>30</v>
      </c>
      <c r="AI393" s="39" t="s">
        <v>30</v>
      </c>
    </row>
    <row r="394" spans="1:35" ht="39" customHeight="1">
      <c r="A394" s="40"/>
      <c r="B394" s="45"/>
      <c r="C394" s="40"/>
      <c r="D394" s="40"/>
      <c r="E394" s="40"/>
      <c r="F394" s="44"/>
      <c r="G394" s="44"/>
      <c r="H394" s="44"/>
      <c r="I394" s="20" t="s">
        <v>179</v>
      </c>
      <c r="J394" s="23" t="s">
        <v>31</v>
      </c>
      <c r="K394" s="44"/>
      <c r="L394" s="15"/>
      <c r="M394" s="44"/>
      <c r="N394" s="40"/>
      <c r="O394" s="18" t="s">
        <v>32</v>
      </c>
      <c r="P394" s="44"/>
      <c r="Q394" s="44"/>
      <c r="R394" s="44"/>
      <c r="S394" s="15"/>
      <c r="T394" s="44"/>
      <c r="U394" s="44"/>
      <c r="V394" s="44"/>
      <c r="W394" s="44"/>
      <c r="X394" s="44"/>
      <c r="Y394" s="44"/>
      <c r="Z394" s="44"/>
      <c r="AA394" s="44"/>
      <c r="AB394" s="44"/>
      <c r="AC394" s="44"/>
      <c r="AD394" s="44"/>
      <c r="AE394" s="44"/>
      <c r="AF394" s="44"/>
      <c r="AG394" s="44"/>
      <c r="AH394" s="44"/>
      <c r="AI394" s="44"/>
    </row>
    <row r="395" spans="1:35" ht="68.25" customHeight="1">
      <c r="A395" s="40"/>
      <c r="B395" s="45"/>
      <c r="C395" s="40"/>
      <c r="D395" s="40"/>
      <c r="E395" s="40"/>
      <c r="F395" s="39" t="s">
        <v>180</v>
      </c>
      <c r="G395" s="39"/>
      <c r="H395" s="65" t="s">
        <v>22</v>
      </c>
      <c r="I395" s="13" t="s">
        <v>23</v>
      </c>
      <c r="J395" s="31"/>
      <c r="K395" s="39" t="s">
        <v>177</v>
      </c>
      <c r="L395" s="9"/>
      <c r="M395" s="65">
        <v>2</v>
      </c>
      <c r="N395" s="66"/>
      <c r="O395" s="13" t="s">
        <v>23</v>
      </c>
      <c r="P395" s="39" t="s">
        <v>49</v>
      </c>
      <c r="Q395" s="39" t="s">
        <v>30</v>
      </c>
      <c r="R395" s="39" t="s">
        <v>30</v>
      </c>
      <c r="S395" s="9"/>
      <c r="T395" s="39" t="s">
        <v>26</v>
      </c>
      <c r="U395" s="39" t="s">
        <v>178</v>
      </c>
      <c r="V395" s="39" t="s">
        <v>27</v>
      </c>
      <c r="W395" s="39" t="s">
        <v>178</v>
      </c>
      <c r="X395" s="39" t="s">
        <v>28</v>
      </c>
      <c r="Y395" s="39" t="s">
        <v>30</v>
      </c>
      <c r="Z395" s="39" t="s">
        <v>30</v>
      </c>
      <c r="AA395" s="39" t="s">
        <v>30</v>
      </c>
      <c r="AB395" s="39" t="s">
        <v>30</v>
      </c>
      <c r="AC395" s="39" t="s">
        <v>30</v>
      </c>
      <c r="AD395" s="39" t="s">
        <v>30</v>
      </c>
      <c r="AE395" s="39" t="s">
        <v>30</v>
      </c>
      <c r="AF395" s="39" t="s">
        <v>30</v>
      </c>
      <c r="AG395" s="39" t="s">
        <v>30</v>
      </c>
      <c r="AH395" s="39" t="s">
        <v>30</v>
      </c>
      <c r="AI395" s="39" t="s">
        <v>30</v>
      </c>
    </row>
    <row r="396" spans="1:35" ht="39" customHeight="1">
      <c r="A396" s="40"/>
      <c r="B396" s="45"/>
      <c r="C396" s="40"/>
      <c r="D396" s="40"/>
      <c r="E396" s="44"/>
      <c r="F396" s="44"/>
      <c r="G396" s="44"/>
      <c r="H396" s="44"/>
      <c r="I396" s="20" t="s">
        <v>179</v>
      </c>
      <c r="J396" s="23" t="s">
        <v>31</v>
      </c>
      <c r="K396" s="44"/>
      <c r="L396" s="15"/>
      <c r="M396" s="44"/>
      <c r="N396" s="40"/>
      <c r="O396" s="18" t="s">
        <v>32</v>
      </c>
      <c r="P396" s="44"/>
      <c r="Q396" s="44"/>
      <c r="R396" s="44"/>
      <c r="S396" s="15"/>
      <c r="T396" s="44"/>
      <c r="U396" s="44"/>
      <c r="V396" s="44"/>
      <c r="W396" s="44"/>
      <c r="X396" s="44"/>
      <c r="Y396" s="44"/>
      <c r="Z396" s="44"/>
      <c r="AA396" s="44"/>
      <c r="AB396" s="44"/>
      <c r="AC396" s="44"/>
      <c r="AD396" s="44"/>
      <c r="AE396" s="44"/>
      <c r="AF396" s="44"/>
      <c r="AG396" s="44"/>
      <c r="AH396" s="44"/>
      <c r="AI396" s="44"/>
    </row>
    <row r="397" spans="1:35" ht="54.75" customHeight="1">
      <c r="A397" s="40"/>
      <c r="B397" s="45"/>
      <c r="C397" s="40"/>
      <c r="D397" s="40"/>
      <c r="E397" s="39" t="s">
        <v>188</v>
      </c>
      <c r="F397" s="39" t="s">
        <v>187</v>
      </c>
      <c r="G397" s="39"/>
      <c r="H397" s="65" t="s">
        <v>22</v>
      </c>
      <c r="I397" s="13" t="s">
        <v>23</v>
      </c>
      <c r="J397" s="31"/>
      <c r="K397" s="39" t="s">
        <v>177</v>
      </c>
      <c r="L397" s="9"/>
      <c r="M397" s="65">
        <v>2</v>
      </c>
      <c r="N397" s="66"/>
      <c r="O397" s="13" t="s">
        <v>23</v>
      </c>
      <c r="P397" s="39" t="s">
        <v>49</v>
      </c>
      <c r="Q397" s="39" t="s">
        <v>30</v>
      </c>
      <c r="R397" s="39" t="s">
        <v>30</v>
      </c>
      <c r="S397" s="9"/>
      <c r="T397" s="39" t="s">
        <v>26</v>
      </c>
      <c r="U397" s="39" t="s">
        <v>178</v>
      </c>
      <c r="V397" s="39" t="s">
        <v>27</v>
      </c>
      <c r="W397" s="39" t="s">
        <v>178</v>
      </c>
      <c r="X397" s="39" t="s">
        <v>28</v>
      </c>
      <c r="Y397" s="39" t="s">
        <v>24</v>
      </c>
      <c r="Z397" s="39" t="s">
        <v>29</v>
      </c>
      <c r="AA397" s="39" t="s">
        <v>64</v>
      </c>
      <c r="AB397" s="39" t="s">
        <v>30</v>
      </c>
      <c r="AC397" s="39" t="s">
        <v>30</v>
      </c>
      <c r="AD397" s="39" t="s">
        <v>30</v>
      </c>
      <c r="AE397" s="39" t="s">
        <v>30</v>
      </c>
      <c r="AF397" s="39" t="s">
        <v>30</v>
      </c>
      <c r="AG397" s="39" t="s">
        <v>30</v>
      </c>
      <c r="AH397" s="39" t="s">
        <v>30</v>
      </c>
      <c r="AI397" s="39" t="s">
        <v>30</v>
      </c>
    </row>
    <row r="398" spans="1:35" ht="39" customHeight="1">
      <c r="A398" s="40"/>
      <c r="B398" s="45"/>
      <c r="C398" s="40"/>
      <c r="D398" s="40"/>
      <c r="E398" s="40"/>
      <c r="F398" s="44"/>
      <c r="G398" s="44"/>
      <c r="H398" s="44"/>
      <c r="I398" s="20" t="s">
        <v>179</v>
      </c>
      <c r="J398" s="23" t="s">
        <v>31</v>
      </c>
      <c r="K398" s="44"/>
      <c r="L398" s="15"/>
      <c r="M398" s="44"/>
      <c r="N398" s="40"/>
      <c r="O398" s="18" t="s">
        <v>32</v>
      </c>
      <c r="P398" s="44"/>
      <c r="Q398" s="44"/>
      <c r="R398" s="44"/>
      <c r="S398" s="15"/>
      <c r="T398" s="44"/>
      <c r="U398" s="44"/>
      <c r="V398" s="44"/>
      <c r="W398" s="44"/>
      <c r="X398" s="44"/>
      <c r="Y398" s="44"/>
      <c r="Z398" s="44"/>
      <c r="AA398" s="44"/>
      <c r="AB398" s="44"/>
      <c r="AC398" s="44"/>
      <c r="AD398" s="44"/>
      <c r="AE398" s="44"/>
      <c r="AF398" s="44"/>
      <c r="AG398" s="44"/>
      <c r="AH398" s="44"/>
      <c r="AI398" s="44"/>
    </row>
    <row r="399" spans="1:35" ht="64.5" customHeight="1">
      <c r="A399" s="40"/>
      <c r="B399" s="45"/>
      <c r="C399" s="40"/>
      <c r="D399" s="40"/>
      <c r="E399" s="40"/>
      <c r="F399" s="39" t="s">
        <v>180</v>
      </c>
      <c r="G399" s="39"/>
      <c r="H399" s="65" t="s">
        <v>22</v>
      </c>
      <c r="I399" s="13" t="s">
        <v>23</v>
      </c>
      <c r="J399" s="31"/>
      <c r="K399" s="39" t="s">
        <v>177</v>
      </c>
      <c r="L399" s="9"/>
      <c r="M399" s="65">
        <v>2</v>
      </c>
      <c r="N399" s="66"/>
      <c r="O399" s="13" t="s">
        <v>23</v>
      </c>
      <c r="P399" s="39" t="s">
        <v>49</v>
      </c>
      <c r="Q399" s="39" t="s">
        <v>30</v>
      </c>
      <c r="R399" s="39" t="s">
        <v>30</v>
      </c>
      <c r="S399" s="9"/>
      <c r="T399" s="39" t="s">
        <v>26</v>
      </c>
      <c r="U399" s="39" t="s">
        <v>178</v>
      </c>
      <c r="V399" s="39" t="s">
        <v>27</v>
      </c>
      <c r="W399" s="39" t="s">
        <v>178</v>
      </c>
      <c r="X399" s="39" t="s">
        <v>28</v>
      </c>
      <c r="Y399" s="39" t="s">
        <v>30</v>
      </c>
      <c r="Z399" s="39" t="s">
        <v>30</v>
      </c>
      <c r="AA399" s="39" t="s">
        <v>30</v>
      </c>
      <c r="AB399" s="39" t="s">
        <v>30</v>
      </c>
      <c r="AC399" s="39" t="s">
        <v>30</v>
      </c>
      <c r="AD399" s="39" t="s">
        <v>30</v>
      </c>
      <c r="AE399" s="39" t="s">
        <v>30</v>
      </c>
      <c r="AF399" s="39" t="s">
        <v>30</v>
      </c>
      <c r="AG399" s="39" t="s">
        <v>30</v>
      </c>
      <c r="AH399" s="39" t="s">
        <v>30</v>
      </c>
      <c r="AI399" s="39" t="s">
        <v>30</v>
      </c>
    </row>
    <row r="400" spans="1:35" ht="39" customHeight="1">
      <c r="A400" s="40"/>
      <c r="B400" s="45"/>
      <c r="C400" s="40"/>
      <c r="D400" s="44"/>
      <c r="E400" s="44"/>
      <c r="F400" s="44"/>
      <c r="G400" s="44"/>
      <c r="H400" s="44"/>
      <c r="I400" s="20" t="s">
        <v>179</v>
      </c>
      <c r="J400" s="23" t="s">
        <v>31</v>
      </c>
      <c r="K400" s="44"/>
      <c r="L400" s="15"/>
      <c r="M400" s="44"/>
      <c r="N400" s="40"/>
      <c r="O400" s="18" t="s">
        <v>32</v>
      </c>
      <c r="P400" s="44"/>
      <c r="Q400" s="44"/>
      <c r="R400" s="44"/>
      <c r="S400" s="15"/>
      <c r="T400" s="44"/>
      <c r="U400" s="44"/>
      <c r="V400" s="44"/>
      <c r="W400" s="44"/>
      <c r="X400" s="44"/>
      <c r="Y400" s="44"/>
      <c r="Z400" s="44"/>
      <c r="AA400" s="44"/>
      <c r="AB400" s="44"/>
      <c r="AC400" s="44"/>
      <c r="AD400" s="44"/>
      <c r="AE400" s="44"/>
      <c r="AF400" s="44"/>
      <c r="AG400" s="44"/>
      <c r="AH400" s="44"/>
      <c r="AI400" s="44"/>
    </row>
    <row r="401" spans="1:35" ht="39" customHeight="1">
      <c r="A401" s="40"/>
      <c r="B401" s="45"/>
      <c r="C401" s="40"/>
      <c r="D401" s="39" t="s">
        <v>189</v>
      </c>
      <c r="E401" s="39" t="s">
        <v>175</v>
      </c>
      <c r="F401" s="39" t="s">
        <v>184</v>
      </c>
      <c r="G401" s="39"/>
      <c r="H401" s="65" t="s">
        <v>22</v>
      </c>
      <c r="I401" s="13" t="s">
        <v>23</v>
      </c>
      <c r="J401" s="31"/>
      <c r="K401" s="39" t="s">
        <v>177</v>
      </c>
      <c r="L401" s="9"/>
      <c r="M401" s="65">
        <v>2</v>
      </c>
      <c r="N401" s="66"/>
      <c r="O401" s="13" t="s">
        <v>23</v>
      </c>
      <c r="P401" s="39" t="s">
        <v>49</v>
      </c>
      <c r="Q401" s="39" t="s">
        <v>30</v>
      </c>
      <c r="R401" s="39" t="s">
        <v>30</v>
      </c>
      <c r="S401" s="9"/>
      <c r="T401" s="39" t="s">
        <v>26</v>
      </c>
      <c r="U401" s="39" t="s">
        <v>178</v>
      </c>
      <c r="V401" s="39" t="s">
        <v>27</v>
      </c>
      <c r="W401" s="39" t="s">
        <v>178</v>
      </c>
      <c r="X401" s="39" t="s">
        <v>28</v>
      </c>
      <c r="Y401" s="39" t="s">
        <v>24</v>
      </c>
      <c r="Z401" s="39" t="s">
        <v>29</v>
      </c>
      <c r="AA401" s="39" t="s">
        <v>64</v>
      </c>
      <c r="AB401" s="39" t="s">
        <v>30</v>
      </c>
      <c r="AC401" s="39" t="s">
        <v>30</v>
      </c>
      <c r="AD401" s="39" t="s">
        <v>30</v>
      </c>
      <c r="AE401" s="39" t="s">
        <v>30</v>
      </c>
      <c r="AF401" s="39" t="s">
        <v>30</v>
      </c>
      <c r="AG401" s="39" t="s">
        <v>30</v>
      </c>
      <c r="AH401" s="39" t="s">
        <v>30</v>
      </c>
      <c r="AI401" s="39" t="s">
        <v>30</v>
      </c>
    </row>
    <row r="402" spans="1:35" ht="39" customHeight="1">
      <c r="A402" s="40"/>
      <c r="B402" s="45"/>
      <c r="C402" s="40"/>
      <c r="D402" s="40"/>
      <c r="E402" s="44"/>
      <c r="F402" s="44"/>
      <c r="G402" s="44"/>
      <c r="H402" s="44"/>
      <c r="I402" s="20" t="s">
        <v>179</v>
      </c>
      <c r="J402" s="23" t="s">
        <v>31</v>
      </c>
      <c r="K402" s="44"/>
      <c r="L402" s="15"/>
      <c r="M402" s="44"/>
      <c r="N402" s="40"/>
      <c r="O402" s="18" t="s">
        <v>32</v>
      </c>
      <c r="P402" s="44"/>
      <c r="Q402" s="44"/>
      <c r="R402" s="44"/>
      <c r="S402" s="15"/>
      <c r="T402" s="44"/>
      <c r="U402" s="44"/>
      <c r="V402" s="44"/>
      <c r="W402" s="44"/>
      <c r="X402" s="44"/>
      <c r="Y402" s="44"/>
      <c r="Z402" s="44"/>
      <c r="AA402" s="44"/>
      <c r="AB402" s="44"/>
      <c r="AC402" s="44"/>
      <c r="AD402" s="44"/>
      <c r="AE402" s="44"/>
      <c r="AF402" s="44"/>
      <c r="AG402" s="44"/>
      <c r="AH402" s="44"/>
      <c r="AI402" s="44"/>
    </row>
    <row r="403" spans="1:35" ht="39" customHeight="1">
      <c r="A403" s="40"/>
      <c r="B403" s="45"/>
      <c r="C403" s="40"/>
      <c r="D403" s="40"/>
      <c r="E403" s="39" t="s">
        <v>188</v>
      </c>
      <c r="F403" s="39" t="s">
        <v>184</v>
      </c>
      <c r="G403" s="39"/>
      <c r="H403" s="65" t="s">
        <v>22</v>
      </c>
      <c r="I403" s="13" t="s">
        <v>23</v>
      </c>
      <c r="J403" s="31"/>
      <c r="K403" s="39" t="s">
        <v>177</v>
      </c>
      <c r="L403" s="9"/>
      <c r="M403" s="65">
        <v>2</v>
      </c>
      <c r="N403" s="66"/>
      <c r="O403" s="13" t="s">
        <v>23</v>
      </c>
      <c r="P403" s="39" t="s">
        <v>49</v>
      </c>
      <c r="Q403" s="39" t="s">
        <v>30</v>
      </c>
      <c r="R403" s="39" t="s">
        <v>30</v>
      </c>
      <c r="S403" s="9"/>
      <c r="T403" s="39" t="s">
        <v>26</v>
      </c>
      <c r="U403" s="39" t="s">
        <v>178</v>
      </c>
      <c r="V403" s="39" t="s">
        <v>27</v>
      </c>
      <c r="W403" s="39" t="s">
        <v>178</v>
      </c>
      <c r="X403" s="39" t="s">
        <v>28</v>
      </c>
      <c r="Y403" s="39" t="s">
        <v>24</v>
      </c>
      <c r="Z403" s="39" t="s">
        <v>29</v>
      </c>
      <c r="AA403" s="39" t="s">
        <v>64</v>
      </c>
      <c r="AB403" s="39" t="s">
        <v>30</v>
      </c>
      <c r="AC403" s="39" t="s">
        <v>30</v>
      </c>
      <c r="AD403" s="39" t="s">
        <v>30</v>
      </c>
      <c r="AE403" s="39" t="s">
        <v>30</v>
      </c>
      <c r="AF403" s="39" t="s">
        <v>30</v>
      </c>
      <c r="AG403" s="39" t="s">
        <v>30</v>
      </c>
      <c r="AH403" s="39" t="s">
        <v>30</v>
      </c>
      <c r="AI403" s="39" t="s">
        <v>30</v>
      </c>
    </row>
    <row r="404" spans="1:35" ht="39" customHeight="1">
      <c r="A404" s="40"/>
      <c r="B404" s="45"/>
      <c r="C404" s="40"/>
      <c r="D404" s="44"/>
      <c r="E404" s="44"/>
      <c r="F404" s="44"/>
      <c r="G404" s="44"/>
      <c r="H404" s="44"/>
      <c r="I404" s="20" t="s">
        <v>179</v>
      </c>
      <c r="J404" s="23" t="s">
        <v>31</v>
      </c>
      <c r="K404" s="44"/>
      <c r="L404" s="15"/>
      <c r="M404" s="44"/>
      <c r="N404" s="40"/>
      <c r="O404" s="18" t="s">
        <v>32</v>
      </c>
      <c r="P404" s="44"/>
      <c r="Q404" s="44"/>
      <c r="R404" s="44"/>
      <c r="S404" s="15"/>
      <c r="T404" s="44"/>
      <c r="U404" s="44"/>
      <c r="V404" s="44"/>
      <c r="W404" s="44"/>
      <c r="X404" s="44"/>
      <c r="Y404" s="44"/>
      <c r="Z404" s="44"/>
      <c r="AA404" s="44"/>
      <c r="AB404" s="44"/>
      <c r="AC404" s="44"/>
      <c r="AD404" s="44"/>
      <c r="AE404" s="44"/>
      <c r="AF404" s="44"/>
      <c r="AG404" s="44"/>
      <c r="AH404" s="44"/>
      <c r="AI404" s="44"/>
    </row>
    <row r="405" spans="1:35" ht="61.5" customHeight="1">
      <c r="A405" s="40"/>
      <c r="B405" s="45"/>
      <c r="C405" s="40"/>
      <c r="D405" s="39" t="s">
        <v>190</v>
      </c>
      <c r="E405" s="39" t="s">
        <v>175</v>
      </c>
      <c r="F405" s="39" t="s">
        <v>191</v>
      </c>
      <c r="G405" s="39"/>
      <c r="H405" s="65" t="s">
        <v>22</v>
      </c>
      <c r="I405" s="13" t="s">
        <v>23</v>
      </c>
      <c r="J405" s="31"/>
      <c r="K405" s="39" t="s">
        <v>177</v>
      </c>
      <c r="L405" s="9"/>
      <c r="M405" s="65">
        <v>2</v>
      </c>
      <c r="N405" s="66"/>
      <c r="O405" s="13" t="s">
        <v>23</v>
      </c>
      <c r="P405" s="39" t="s">
        <v>49</v>
      </c>
      <c r="Q405" s="39" t="s">
        <v>30</v>
      </c>
      <c r="R405" s="39" t="s">
        <v>30</v>
      </c>
      <c r="S405" s="9"/>
      <c r="T405" s="39" t="s">
        <v>26</v>
      </c>
      <c r="U405" s="39" t="s">
        <v>178</v>
      </c>
      <c r="V405" s="39" t="s">
        <v>27</v>
      </c>
      <c r="W405" s="39" t="s">
        <v>178</v>
      </c>
      <c r="X405" s="39" t="s">
        <v>28</v>
      </c>
      <c r="Y405" s="39" t="s">
        <v>24</v>
      </c>
      <c r="Z405" s="39" t="s">
        <v>29</v>
      </c>
      <c r="AA405" s="39" t="s">
        <v>64</v>
      </c>
      <c r="AB405" s="39" t="s">
        <v>30</v>
      </c>
      <c r="AC405" s="39" t="s">
        <v>30</v>
      </c>
      <c r="AD405" s="39" t="s">
        <v>30</v>
      </c>
      <c r="AE405" s="39" t="s">
        <v>30</v>
      </c>
      <c r="AF405" s="39" t="s">
        <v>30</v>
      </c>
      <c r="AG405" s="39" t="s">
        <v>30</v>
      </c>
      <c r="AH405" s="39" t="s">
        <v>30</v>
      </c>
      <c r="AI405" s="39" t="s">
        <v>30</v>
      </c>
    </row>
    <row r="406" spans="1:35" ht="39" customHeight="1">
      <c r="A406" s="40"/>
      <c r="B406" s="45"/>
      <c r="C406" s="40"/>
      <c r="D406" s="40"/>
      <c r="E406" s="40"/>
      <c r="F406" s="44"/>
      <c r="G406" s="44"/>
      <c r="H406" s="44"/>
      <c r="I406" s="20" t="s">
        <v>179</v>
      </c>
      <c r="J406" s="23" t="s">
        <v>31</v>
      </c>
      <c r="K406" s="44"/>
      <c r="L406" s="15"/>
      <c r="M406" s="44"/>
      <c r="N406" s="40"/>
      <c r="O406" s="18" t="s">
        <v>32</v>
      </c>
      <c r="P406" s="44"/>
      <c r="Q406" s="44"/>
      <c r="R406" s="44"/>
      <c r="S406" s="15"/>
      <c r="T406" s="44"/>
      <c r="U406" s="44"/>
      <c r="V406" s="44"/>
      <c r="W406" s="44"/>
      <c r="X406" s="44"/>
      <c r="Y406" s="44"/>
      <c r="Z406" s="44"/>
      <c r="AA406" s="44"/>
      <c r="AB406" s="44"/>
      <c r="AC406" s="44"/>
      <c r="AD406" s="44"/>
      <c r="AE406" s="44"/>
      <c r="AF406" s="44"/>
      <c r="AG406" s="44"/>
      <c r="AH406" s="44"/>
      <c r="AI406" s="44"/>
    </row>
    <row r="407" spans="1:35" ht="63.75" customHeight="1">
      <c r="A407" s="40"/>
      <c r="B407" s="45"/>
      <c r="C407" s="40"/>
      <c r="D407" s="40"/>
      <c r="E407" s="40"/>
      <c r="F407" s="39" t="s">
        <v>180</v>
      </c>
      <c r="G407" s="39"/>
      <c r="H407" s="65" t="s">
        <v>22</v>
      </c>
      <c r="I407" s="13" t="s">
        <v>23</v>
      </c>
      <c r="J407" s="31"/>
      <c r="K407" s="39" t="s">
        <v>177</v>
      </c>
      <c r="L407" s="9"/>
      <c r="M407" s="65">
        <v>2</v>
      </c>
      <c r="N407" s="66"/>
      <c r="O407" s="13" t="s">
        <v>23</v>
      </c>
      <c r="P407" s="39" t="s">
        <v>49</v>
      </c>
      <c r="Q407" s="39" t="s">
        <v>30</v>
      </c>
      <c r="R407" s="39" t="s">
        <v>30</v>
      </c>
      <c r="S407" s="9"/>
      <c r="T407" s="39" t="s">
        <v>26</v>
      </c>
      <c r="U407" s="39" t="s">
        <v>178</v>
      </c>
      <c r="V407" s="39" t="s">
        <v>27</v>
      </c>
      <c r="W407" s="39" t="s">
        <v>178</v>
      </c>
      <c r="X407" s="39" t="s">
        <v>28</v>
      </c>
      <c r="Y407" s="39" t="s">
        <v>30</v>
      </c>
      <c r="Z407" s="39" t="s">
        <v>30</v>
      </c>
      <c r="AA407" s="39" t="s">
        <v>30</v>
      </c>
      <c r="AB407" s="39" t="s">
        <v>30</v>
      </c>
      <c r="AC407" s="39" t="s">
        <v>30</v>
      </c>
      <c r="AD407" s="39" t="s">
        <v>30</v>
      </c>
      <c r="AE407" s="39" t="s">
        <v>30</v>
      </c>
      <c r="AF407" s="39" t="s">
        <v>30</v>
      </c>
      <c r="AG407" s="39" t="s">
        <v>30</v>
      </c>
      <c r="AH407" s="39" t="s">
        <v>30</v>
      </c>
      <c r="AI407" s="39" t="s">
        <v>30</v>
      </c>
    </row>
    <row r="408" spans="1:35" ht="39" customHeight="1">
      <c r="A408" s="40"/>
      <c r="B408" s="45"/>
      <c r="C408" s="40"/>
      <c r="D408" s="40"/>
      <c r="E408" s="44"/>
      <c r="F408" s="44"/>
      <c r="G408" s="44"/>
      <c r="H408" s="44"/>
      <c r="I408" s="20" t="s">
        <v>179</v>
      </c>
      <c r="J408" s="23" t="s">
        <v>31</v>
      </c>
      <c r="K408" s="44"/>
      <c r="L408" s="15"/>
      <c r="M408" s="44"/>
      <c r="N408" s="40"/>
      <c r="O408" s="18" t="s">
        <v>32</v>
      </c>
      <c r="P408" s="44"/>
      <c r="Q408" s="44"/>
      <c r="R408" s="44"/>
      <c r="S408" s="15"/>
      <c r="T408" s="44"/>
      <c r="U408" s="44"/>
      <c r="V408" s="44"/>
      <c r="W408" s="44"/>
      <c r="X408" s="44"/>
      <c r="Y408" s="44"/>
      <c r="Z408" s="44"/>
      <c r="AA408" s="44"/>
      <c r="AB408" s="44"/>
      <c r="AC408" s="44"/>
      <c r="AD408" s="44"/>
      <c r="AE408" s="44"/>
      <c r="AF408" s="44"/>
      <c r="AG408" s="44"/>
      <c r="AH408" s="44"/>
      <c r="AI408" s="44"/>
    </row>
    <row r="409" spans="1:35" ht="63.75" customHeight="1">
      <c r="A409" s="40"/>
      <c r="B409" s="45"/>
      <c r="C409" s="40"/>
      <c r="D409" s="40"/>
      <c r="E409" s="39" t="s">
        <v>188</v>
      </c>
      <c r="F409" s="39" t="s">
        <v>192</v>
      </c>
      <c r="G409" s="39"/>
      <c r="H409" s="65" t="s">
        <v>22</v>
      </c>
      <c r="I409" s="13" t="s">
        <v>23</v>
      </c>
      <c r="J409" s="31"/>
      <c r="K409" s="39" t="s">
        <v>177</v>
      </c>
      <c r="L409" s="9"/>
      <c r="M409" s="65">
        <v>2</v>
      </c>
      <c r="N409" s="66"/>
      <c r="O409" s="13" t="s">
        <v>23</v>
      </c>
      <c r="P409" s="39" t="s">
        <v>49</v>
      </c>
      <c r="Q409" s="39" t="s">
        <v>30</v>
      </c>
      <c r="R409" s="39" t="s">
        <v>30</v>
      </c>
      <c r="S409" s="9"/>
      <c r="T409" s="39" t="s">
        <v>26</v>
      </c>
      <c r="U409" s="39" t="s">
        <v>178</v>
      </c>
      <c r="V409" s="39" t="s">
        <v>27</v>
      </c>
      <c r="W409" s="39" t="s">
        <v>178</v>
      </c>
      <c r="X409" s="39" t="s">
        <v>28</v>
      </c>
      <c r="Y409" s="39" t="s">
        <v>24</v>
      </c>
      <c r="Z409" s="39" t="s">
        <v>29</v>
      </c>
      <c r="AA409" s="39" t="s">
        <v>64</v>
      </c>
      <c r="AB409" s="39" t="s">
        <v>30</v>
      </c>
      <c r="AC409" s="39" t="s">
        <v>30</v>
      </c>
      <c r="AD409" s="39" t="s">
        <v>30</v>
      </c>
      <c r="AE409" s="39" t="s">
        <v>30</v>
      </c>
      <c r="AF409" s="39" t="s">
        <v>30</v>
      </c>
      <c r="AG409" s="39" t="s">
        <v>30</v>
      </c>
      <c r="AH409" s="39" t="s">
        <v>30</v>
      </c>
      <c r="AI409" s="39" t="s">
        <v>30</v>
      </c>
    </row>
    <row r="410" spans="1:35" ht="39" customHeight="1">
      <c r="A410" s="40"/>
      <c r="B410" s="45"/>
      <c r="C410" s="40"/>
      <c r="D410" s="40"/>
      <c r="E410" s="40"/>
      <c r="F410" s="44"/>
      <c r="G410" s="44"/>
      <c r="H410" s="44"/>
      <c r="I410" s="20" t="s">
        <v>179</v>
      </c>
      <c r="J410" s="23" t="s">
        <v>31</v>
      </c>
      <c r="K410" s="44"/>
      <c r="L410" s="15"/>
      <c r="M410" s="44"/>
      <c r="N410" s="40"/>
      <c r="O410" s="18" t="s">
        <v>32</v>
      </c>
      <c r="P410" s="44"/>
      <c r="Q410" s="44"/>
      <c r="R410" s="44"/>
      <c r="S410" s="15"/>
      <c r="T410" s="44"/>
      <c r="U410" s="44"/>
      <c r="V410" s="44"/>
      <c r="W410" s="44"/>
      <c r="X410" s="44"/>
      <c r="Y410" s="44"/>
      <c r="Z410" s="44"/>
      <c r="AA410" s="44"/>
      <c r="AB410" s="44"/>
      <c r="AC410" s="44"/>
      <c r="AD410" s="44"/>
      <c r="AE410" s="44"/>
      <c r="AF410" s="44"/>
      <c r="AG410" s="44"/>
      <c r="AH410" s="44"/>
      <c r="AI410" s="44"/>
    </row>
    <row r="411" spans="1:35" ht="68.25" customHeight="1">
      <c r="A411" s="40"/>
      <c r="B411" s="45"/>
      <c r="C411" s="40"/>
      <c r="D411" s="40"/>
      <c r="E411" s="40"/>
      <c r="F411" s="39" t="s">
        <v>180</v>
      </c>
      <c r="G411" s="39"/>
      <c r="H411" s="65" t="s">
        <v>22</v>
      </c>
      <c r="I411" s="13" t="s">
        <v>23</v>
      </c>
      <c r="J411" s="31"/>
      <c r="K411" s="39" t="s">
        <v>177</v>
      </c>
      <c r="L411" s="9"/>
      <c r="M411" s="65">
        <v>2</v>
      </c>
      <c r="N411" s="66"/>
      <c r="O411" s="13" t="s">
        <v>23</v>
      </c>
      <c r="P411" s="39" t="s">
        <v>49</v>
      </c>
      <c r="Q411" s="39" t="s">
        <v>30</v>
      </c>
      <c r="R411" s="39" t="s">
        <v>30</v>
      </c>
      <c r="S411" s="9"/>
      <c r="T411" s="39" t="s">
        <v>26</v>
      </c>
      <c r="U411" s="39" t="s">
        <v>178</v>
      </c>
      <c r="V411" s="39" t="s">
        <v>27</v>
      </c>
      <c r="W411" s="39" t="s">
        <v>178</v>
      </c>
      <c r="X411" s="39" t="s">
        <v>28</v>
      </c>
      <c r="Y411" s="39" t="s">
        <v>30</v>
      </c>
      <c r="Z411" s="39" t="s">
        <v>30</v>
      </c>
      <c r="AA411" s="39" t="s">
        <v>30</v>
      </c>
      <c r="AB411" s="39" t="s">
        <v>30</v>
      </c>
      <c r="AC411" s="39" t="s">
        <v>30</v>
      </c>
      <c r="AD411" s="39" t="s">
        <v>30</v>
      </c>
      <c r="AE411" s="39" t="s">
        <v>30</v>
      </c>
      <c r="AF411" s="39" t="s">
        <v>30</v>
      </c>
      <c r="AG411" s="39" t="s">
        <v>30</v>
      </c>
      <c r="AH411" s="39" t="s">
        <v>30</v>
      </c>
      <c r="AI411" s="39" t="s">
        <v>30</v>
      </c>
    </row>
    <row r="412" spans="1:35" ht="39" customHeight="1">
      <c r="A412" s="40"/>
      <c r="B412" s="45"/>
      <c r="C412" s="40"/>
      <c r="D412" s="44"/>
      <c r="E412" s="44"/>
      <c r="F412" s="44"/>
      <c r="G412" s="44"/>
      <c r="H412" s="44"/>
      <c r="I412" s="20" t="s">
        <v>179</v>
      </c>
      <c r="J412" s="23" t="s">
        <v>31</v>
      </c>
      <c r="K412" s="44"/>
      <c r="L412" s="15"/>
      <c r="M412" s="44"/>
      <c r="N412" s="40"/>
      <c r="O412" s="18" t="s">
        <v>32</v>
      </c>
      <c r="P412" s="44"/>
      <c r="Q412" s="44"/>
      <c r="R412" s="44"/>
      <c r="S412" s="15"/>
      <c r="T412" s="44"/>
      <c r="U412" s="44"/>
      <c r="V412" s="44"/>
      <c r="W412" s="44"/>
      <c r="X412" s="44"/>
      <c r="Y412" s="44"/>
      <c r="Z412" s="44"/>
      <c r="AA412" s="44"/>
      <c r="AB412" s="44"/>
      <c r="AC412" s="44"/>
      <c r="AD412" s="44"/>
      <c r="AE412" s="44"/>
      <c r="AF412" s="44"/>
      <c r="AG412" s="44"/>
      <c r="AH412" s="44"/>
      <c r="AI412" s="44"/>
    </row>
    <row r="413" spans="1:35" ht="39" customHeight="1">
      <c r="A413" s="40"/>
      <c r="B413" s="45"/>
      <c r="C413" s="40"/>
      <c r="D413" s="39" t="s">
        <v>193</v>
      </c>
      <c r="E413" s="39" t="s">
        <v>175</v>
      </c>
      <c r="F413" s="39" t="s">
        <v>184</v>
      </c>
      <c r="G413" s="39"/>
      <c r="H413" s="65" t="s">
        <v>22</v>
      </c>
      <c r="I413" s="13" t="s">
        <v>23</v>
      </c>
      <c r="J413" s="31"/>
      <c r="K413" s="39" t="s">
        <v>177</v>
      </c>
      <c r="L413" s="9"/>
      <c r="M413" s="65">
        <v>2</v>
      </c>
      <c r="N413" s="66"/>
      <c r="O413" s="13" t="s">
        <v>23</v>
      </c>
      <c r="P413" s="39" t="s">
        <v>49</v>
      </c>
      <c r="Q413" s="39" t="s">
        <v>30</v>
      </c>
      <c r="R413" s="39" t="s">
        <v>30</v>
      </c>
      <c r="S413" s="9"/>
      <c r="T413" s="39" t="s">
        <v>26</v>
      </c>
      <c r="U413" s="39" t="s">
        <v>178</v>
      </c>
      <c r="V413" s="39" t="s">
        <v>27</v>
      </c>
      <c r="W413" s="39" t="s">
        <v>178</v>
      </c>
      <c r="X413" s="39" t="s">
        <v>28</v>
      </c>
      <c r="Y413" s="39" t="s">
        <v>24</v>
      </c>
      <c r="Z413" s="39" t="s">
        <v>29</v>
      </c>
      <c r="AA413" s="39" t="s">
        <v>64</v>
      </c>
      <c r="AB413" s="39" t="s">
        <v>30</v>
      </c>
      <c r="AC413" s="39" t="s">
        <v>30</v>
      </c>
      <c r="AD413" s="39" t="s">
        <v>30</v>
      </c>
      <c r="AE413" s="39" t="s">
        <v>30</v>
      </c>
      <c r="AF413" s="39" t="s">
        <v>30</v>
      </c>
      <c r="AG413" s="39" t="s">
        <v>30</v>
      </c>
      <c r="AH413" s="39" t="s">
        <v>30</v>
      </c>
      <c r="AI413" s="39" t="s">
        <v>30</v>
      </c>
    </row>
    <row r="414" spans="1:35" ht="39" customHeight="1">
      <c r="A414" s="40"/>
      <c r="B414" s="45"/>
      <c r="C414" s="40"/>
      <c r="D414" s="40"/>
      <c r="E414" s="44"/>
      <c r="F414" s="44"/>
      <c r="G414" s="44"/>
      <c r="H414" s="44"/>
      <c r="I414" s="20" t="s">
        <v>179</v>
      </c>
      <c r="J414" s="23" t="s">
        <v>31</v>
      </c>
      <c r="K414" s="44"/>
      <c r="L414" s="15"/>
      <c r="M414" s="44"/>
      <c r="N414" s="40"/>
      <c r="O414" s="18" t="s">
        <v>32</v>
      </c>
      <c r="P414" s="44"/>
      <c r="Q414" s="44"/>
      <c r="R414" s="44"/>
      <c r="S414" s="15"/>
      <c r="T414" s="44"/>
      <c r="U414" s="44"/>
      <c r="V414" s="44"/>
      <c r="W414" s="44"/>
      <c r="X414" s="44"/>
      <c r="Y414" s="44"/>
      <c r="Z414" s="44"/>
      <c r="AA414" s="44"/>
      <c r="AB414" s="44"/>
      <c r="AC414" s="44"/>
      <c r="AD414" s="44"/>
      <c r="AE414" s="44"/>
      <c r="AF414" s="44"/>
      <c r="AG414" s="44"/>
      <c r="AH414" s="44"/>
      <c r="AI414" s="44"/>
    </row>
    <row r="415" spans="1:35" ht="39" customHeight="1">
      <c r="A415" s="40"/>
      <c r="B415" s="45"/>
      <c r="C415" s="40"/>
      <c r="D415" s="40"/>
      <c r="E415" s="39" t="s">
        <v>188</v>
      </c>
      <c r="F415" s="39" t="s">
        <v>184</v>
      </c>
      <c r="G415" s="39"/>
      <c r="H415" s="65" t="s">
        <v>22</v>
      </c>
      <c r="I415" s="13" t="s">
        <v>23</v>
      </c>
      <c r="J415" s="31"/>
      <c r="K415" s="39" t="s">
        <v>177</v>
      </c>
      <c r="L415" s="9"/>
      <c r="M415" s="65">
        <v>2</v>
      </c>
      <c r="N415" s="66"/>
      <c r="O415" s="13" t="s">
        <v>23</v>
      </c>
      <c r="P415" s="39" t="s">
        <v>49</v>
      </c>
      <c r="Q415" s="39" t="s">
        <v>30</v>
      </c>
      <c r="R415" s="39" t="s">
        <v>30</v>
      </c>
      <c r="S415" s="9"/>
      <c r="T415" s="39" t="s">
        <v>26</v>
      </c>
      <c r="U415" s="39" t="s">
        <v>178</v>
      </c>
      <c r="V415" s="39" t="s">
        <v>27</v>
      </c>
      <c r="W415" s="39" t="s">
        <v>178</v>
      </c>
      <c r="X415" s="39" t="s">
        <v>28</v>
      </c>
      <c r="Y415" s="39" t="s">
        <v>24</v>
      </c>
      <c r="Z415" s="39" t="s">
        <v>29</v>
      </c>
      <c r="AA415" s="39" t="s">
        <v>64</v>
      </c>
      <c r="AB415" s="39" t="s">
        <v>30</v>
      </c>
      <c r="AC415" s="39" t="s">
        <v>30</v>
      </c>
      <c r="AD415" s="39" t="s">
        <v>30</v>
      </c>
      <c r="AE415" s="39" t="s">
        <v>30</v>
      </c>
      <c r="AF415" s="39" t="s">
        <v>30</v>
      </c>
      <c r="AG415" s="39" t="s">
        <v>30</v>
      </c>
      <c r="AH415" s="39" t="s">
        <v>30</v>
      </c>
      <c r="AI415" s="39" t="s">
        <v>30</v>
      </c>
    </row>
    <row r="416" spans="1:35" ht="39" customHeight="1">
      <c r="A416" s="40"/>
      <c r="B416" s="45"/>
      <c r="C416" s="40"/>
      <c r="D416" s="44"/>
      <c r="E416" s="44"/>
      <c r="F416" s="44"/>
      <c r="G416" s="44"/>
      <c r="H416" s="44"/>
      <c r="I416" s="20" t="s">
        <v>179</v>
      </c>
      <c r="J416" s="23" t="s">
        <v>31</v>
      </c>
      <c r="K416" s="44"/>
      <c r="L416" s="15"/>
      <c r="M416" s="44"/>
      <c r="N416" s="40"/>
      <c r="O416" s="18" t="s">
        <v>32</v>
      </c>
      <c r="P416" s="44"/>
      <c r="Q416" s="44"/>
      <c r="R416" s="44"/>
      <c r="S416" s="15"/>
      <c r="T416" s="44"/>
      <c r="U416" s="44"/>
      <c r="V416" s="44"/>
      <c r="W416" s="44"/>
      <c r="X416" s="44"/>
      <c r="Y416" s="44"/>
      <c r="Z416" s="44"/>
      <c r="AA416" s="44"/>
      <c r="AB416" s="44"/>
      <c r="AC416" s="44"/>
      <c r="AD416" s="44"/>
      <c r="AE416" s="44"/>
      <c r="AF416" s="44"/>
      <c r="AG416" s="44"/>
      <c r="AH416" s="44"/>
      <c r="AI416" s="44"/>
    </row>
    <row r="417" spans="1:35" ht="39" customHeight="1">
      <c r="A417" s="40"/>
      <c r="B417" s="45"/>
      <c r="C417" s="40"/>
      <c r="D417" s="39" t="s">
        <v>194</v>
      </c>
      <c r="E417" s="39" t="s">
        <v>175</v>
      </c>
      <c r="F417" s="39" t="s">
        <v>195</v>
      </c>
      <c r="G417" s="39"/>
      <c r="H417" s="65" t="s">
        <v>22</v>
      </c>
      <c r="I417" s="13" t="s">
        <v>23</v>
      </c>
      <c r="J417" s="31"/>
      <c r="K417" s="39" t="s">
        <v>177</v>
      </c>
      <c r="L417" s="9"/>
      <c r="M417" s="65">
        <v>2</v>
      </c>
      <c r="N417" s="66"/>
      <c r="O417" s="13" t="s">
        <v>23</v>
      </c>
      <c r="P417" s="39" t="s">
        <v>49</v>
      </c>
      <c r="Q417" s="39" t="s">
        <v>30</v>
      </c>
      <c r="R417" s="39" t="s">
        <v>30</v>
      </c>
      <c r="S417" s="9"/>
      <c r="T417" s="39" t="s">
        <v>26</v>
      </c>
      <c r="U417" s="39" t="s">
        <v>178</v>
      </c>
      <c r="V417" s="39" t="s">
        <v>27</v>
      </c>
      <c r="W417" s="39" t="s">
        <v>178</v>
      </c>
      <c r="X417" s="39" t="s">
        <v>28</v>
      </c>
      <c r="Y417" s="39" t="s">
        <v>24</v>
      </c>
      <c r="Z417" s="39" t="s">
        <v>29</v>
      </c>
      <c r="AA417" s="39" t="s">
        <v>64</v>
      </c>
      <c r="AB417" s="39" t="s">
        <v>30</v>
      </c>
      <c r="AC417" s="39" t="s">
        <v>30</v>
      </c>
      <c r="AD417" s="39" t="s">
        <v>30</v>
      </c>
      <c r="AE417" s="39" t="s">
        <v>30</v>
      </c>
      <c r="AF417" s="39" t="s">
        <v>30</v>
      </c>
      <c r="AG417" s="39" t="s">
        <v>30</v>
      </c>
      <c r="AH417" s="39" t="s">
        <v>30</v>
      </c>
      <c r="AI417" s="39" t="s">
        <v>30</v>
      </c>
    </row>
    <row r="418" spans="1:35" ht="39" customHeight="1">
      <c r="A418" s="40"/>
      <c r="B418" s="45"/>
      <c r="C418" s="40"/>
      <c r="D418" s="40"/>
      <c r="E418" s="40"/>
      <c r="F418" s="44"/>
      <c r="G418" s="44"/>
      <c r="H418" s="44"/>
      <c r="I418" s="20" t="s">
        <v>179</v>
      </c>
      <c r="J418" s="23" t="s">
        <v>31</v>
      </c>
      <c r="K418" s="44"/>
      <c r="L418" s="15"/>
      <c r="M418" s="44"/>
      <c r="N418" s="40"/>
      <c r="O418" s="18" t="s">
        <v>32</v>
      </c>
      <c r="P418" s="44"/>
      <c r="Q418" s="44"/>
      <c r="R418" s="44"/>
      <c r="S418" s="15"/>
      <c r="T418" s="44"/>
      <c r="U418" s="44"/>
      <c r="V418" s="44"/>
      <c r="W418" s="44"/>
      <c r="X418" s="44"/>
      <c r="Y418" s="44"/>
      <c r="Z418" s="44"/>
      <c r="AA418" s="44"/>
      <c r="AB418" s="44"/>
      <c r="AC418" s="44"/>
      <c r="AD418" s="44"/>
      <c r="AE418" s="44"/>
      <c r="AF418" s="44"/>
      <c r="AG418" s="44"/>
      <c r="AH418" s="44"/>
      <c r="AI418" s="44"/>
    </row>
    <row r="419" spans="1:35" ht="39" customHeight="1">
      <c r="A419" s="40"/>
      <c r="B419" s="45"/>
      <c r="C419" s="40"/>
      <c r="D419" s="40"/>
      <c r="E419" s="40"/>
      <c r="F419" s="39" t="s">
        <v>196</v>
      </c>
      <c r="G419" s="39"/>
      <c r="H419" s="65" t="s">
        <v>22</v>
      </c>
      <c r="I419" s="13" t="s">
        <v>23</v>
      </c>
      <c r="J419" s="31"/>
      <c r="K419" s="39" t="s">
        <v>177</v>
      </c>
      <c r="L419" s="9"/>
      <c r="M419" s="65">
        <v>2</v>
      </c>
      <c r="N419" s="66"/>
      <c r="O419" s="13" t="s">
        <v>23</v>
      </c>
      <c r="P419" s="39" t="s">
        <v>49</v>
      </c>
      <c r="Q419" s="39" t="s">
        <v>30</v>
      </c>
      <c r="R419" s="39" t="s">
        <v>30</v>
      </c>
      <c r="S419" s="9"/>
      <c r="T419" s="39" t="s">
        <v>26</v>
      </c>
      <c r="U419" s="39" t="s">
        <v>178</v>
      </c>
      <c r="V419" s="39" t="s">
        <v>27</v>
      </c>
      <c r="W419" s="39" t="s">
        <v>178</v>
      </c>
      <c r="X419" s="39" t="s">
        <v>28</v>
      </c>
      <c r="Y419" s="39" t="s">
        <v>30</v>
      </c>
      <c r="Z419" s="39" t="s">
        <v>30</v>
      </c>
      <c r="AA419" s="39" t="s">
        <v>30</v>
      </c>
      <c r="AB419" s="39" t="s">
        <v>30</v>
      </c>
      <c r="AC419" s="39" t="s">
        <v>30</v>
      </c>
      <c r="AD419" s="39" t="s">
        <v>30</v>
      </c>
      <c r="AE419" s="39" t="s">
        <v>30</v>
      </c>
      <c r="AF419" s="39" t="s">
        <v>30</v>
      </c>
      <c r="AG419" s="39" t="s">
        <v>30</v>
      </c>
      <c r="AH419" s="39" t="s">
        <v>30</v>
      </c>
      <c r="AI419" s="39" t="s">
        <v>30</v>
      </c>
    </row>
    <row r="420" spans="1:35" ht="39" customHeight="1">
      <c r="A420" s="40"/>
      <c r="B420" s="45"/>
      <c r="C420" s="40"/>
      <c r="D420" s="40"/>
      <c r="E420" s="40"/>
      <c r="F420" s="44"/>
      <c r="G420" s="44"/>
      <c r="H420" s="44"/>
      <c r="I420" s="20" t="s">
        <v>179</v>
      </c>
      <c r="J420" s="23" t="s">
        <v>31</v>
      </c>
      <c r="K420" s="44"/>
      <c r="L420" s="15"/>
      <c r="M420" s="44"/>
      <c r="N420" s="40"/>
      <c r="O420" s="18" t="s">
        <v>32</v>
      </c>
      <c r="P420" s="44"/>
      <c r="Q420" s="44"/>
      <c r="R420" s="44"/>
      <c r="S420" s="15"/>
      <c r="T420" s="44"/>
      <c r="U420" s="44"/>
      <c r="V420" s="44"/>
      <c r="W420" s="44"/>
      <c r="X420" s="44"/>
      <c r="Y420" s="44"/>
      <c r="Z420" s="44"/>
      <c r="AA420" s="44"/>
      <c r="AB420" s="44"/>
      <c r="AC420" s="44"/>
      <c r="AD420" s="44"/>
      <c r="AE420" s="44"/>
      <c r="AF420" s="44"/>
      <c r="AG420" s="44"/>
      <c r="AH420" s="44"/>
      <c r="AI420" s="44"/>
    </row>
    <row r="421" spans="1:35" ht="39" customHeight="1">
      <c r="A421" s="40"/>
      <c r="B421" s="45"/>
      <c r="C421" s="40"/>
      <c r="D421" s="40"/>
      <c r="E421" s="40"/>
      <c r="F421" s="39" t="s">
        <v>197</v>
      </c>
      <c r="G421" s="39"/>
      <c r="H421" s="65" t="s">
        <v>22</v>
      </c>
      <c r="I421" s="13" t="s">
        <v>23</v>
      </c>
      <c r="J421" s="31"/>
      <c r="K421" s="39" t="s">
        <v>177</v>
      </c>
      <c r="L421" s="9"/>
      <c r="M421" s="65">
        <v>2</v>
      </c>
      <c r="N421" s="66"/>
      <c r="O421" s="13" t="s">
        <v>23</v>
      </c>
      <c r="P421" s="39" t="s">
        <v>49</v>
      </c>
      <c r="Q421" s="39" t="s">
        <v>30</v>
      </c>
      <c r="R421" s="39" t="s">
        <v>30</v>
      </c>
      <c r="S421" s="9"/>
      <c r="T421" s="39" t="s">
        <v>26</v>
      </c>
      <c r="U421" s="39" t="s">
        <v>178</v>
      </c>
      <c r="V421" s="39" t="s">
        <v>27</v>
      </c>
      <c r="W421" s="39" t="s">
        <v>178</v>
      </c>
      <c r="X421" s="39" t="s">
        <v>28</v>
      </c>
      <c r="Y421" s="39" t="s">
        <v>30</v>
      </c>
      <c r="Z421" s="39" t="s">
        <v>30</v>
      </c>
      <c r="AA421" s="39" t="s">
        <v>30</v>
      </c>
      <c r="AB421" s="39" t="s">
        <v>30</v>
      </c>
      <c r="AC421" s="39" t="s">
        <v>30</v>
      </c>
      <c r="AD421" s="39" t="s">
        <v>30</v>
      </c>
      <c r="AE421" s="39" t="s">
        <v>30</v>
      </c>
      <c r="AF421" s="39" t="s">
        <v>30</v>
      </c>
      <c r="AG421" s="39" t="s">
        <v>30</v>
      </c>
      <c r="AH421" s="39" t="s">
        <v>30</v>
      </c>
      <c r="AI421" s="39" t="s">
        <v>30</v>
      </c>
    </row>
    <row r="422" spans="1:35" ht="39" customHeight="1">
      <c r="A422" s="40"/>
      <c r="B422" s="45"/>
      <c r="C422" s="40"/>
      <c r="D422" s="40"/>
      <c r="E422" s="40"/>
      <c r="F422" s="44"/>
      <c r="G422" s="44"/>
      <c r="H422" s="44"/>
      <c r="I422" s="20" t="s">
        <v>179</v>
      </c>
      <c r="J422" s="23" t="s">
        <v>31</v>
      </c>
      <c r="K422" s="44"/>
      <c r="L422" s="15"/>
      <c r="M422" s="44"/>
      <c r="N422" s="40"/>
      <c r="O422" s="18" t="s">
        <v>32</v>
      </c>
      <c r="P422" s="44"/>
      <c r="Q422" s="44"/>
      <c r="R422" s="44"/>
      <c r="S422" s="15"/>
      <c r="T422" s="44"/>
      <c r="U422" s="44"/>
      <c r="V422" s="44"/>
      <c r="W422" s="44"/>
      <c r="X422" s="44"/>
      <c r="Y422" s="44"/>
      <c r="Z422" s="44"/>
      <c r="AA422" s="44"/>
      <c r="AB422" s="44"/>
      <c r="AC422" s="44"/>
      <c r="AD422" s="44"/>
      <c r="AE422" s="44"/>
      <c r="AF422" s="44"/>
      <c r="AG422" s="44"/>
      <c r="AH422" s="44"/>
      <c r="AI422" s="44"/>
    </row>
    <row r="423" spans="1:35" ht="39" customHeight="1">
      <c r="A423" s="40"/>
      <c r="B423" s="45"/>
      <c r="C423" s="40"/>
      <c r="D423" s="40"/>
      <c r="E423" s="40"/>
      <c r="F423" s="39" t="s">
        <v>198</v>
      </c>
      <c r="G423" s="39"/>
      <c r="H423" s="65" t="s">
        <v>22</v>
      </c>
      <c r="I423" s="13" t="s">
        <v>23</v>
      </c>
      <c r="J423" s="31"/>
      <c r="K423" s="39" t="s">
        <v>177</v>
      </c>
      <c r="L423" s="9"/>
      <c r="M423" s="65">
        <v>2</v>
      </c>
      <c r="N423" s="66"/>
      <c r="O423" s="13" t="s">
        <v>23</v>
      </c>
      <c r="P423" s="39" t="s">
        <v>49</v>
      </c>
      <c r="Q423" s="39" t="s">
        <v>30</v>
      </c>
      <c r="R423" s="39" t="s">
        <v>30</v>
      </c>
      <c r="S423" s="9"/>
      <c r="T423" s="39" t="s">
        <v>26</v>
      </c>
      <c r="U423" s="39" t="s">
        <v>178</v>
      </c>
      <c r="V423" s="39" t="s">
        <v>27</v>
      </c>
      <c r="W423" s="39" t="s">
        <v>178</v>
      </c>
      <c r="X423" s="39" t="s">
        <v>28</v>
      </c>
      <c r="Y423" s="39" t="s">
        <v>24</v>
      </c>
      <c r="Z423" s="39" t="s">
        <v>29</v>
      </c>
      <c r="AA423" s="39" t="s">
        <v>64</v>
      </c>
      <c r="AB423" s="39" t="s">
        <v>30</v>
      </c>
      <c r="AC423" s="39" t="s">
        <v>30</v>
      </c>
      <c r="AD423" s="39" t="s">
        <v>30</v>
      </c>
      <c r="AE423" s="39" t="s">
        <v>30</v>
      </c>
      <c r="AF423" s="39" t="s">
        <v>30</v>
      </c>
      <c r="AG423" s="39" t="s">
        <v>30</v>
      </c>
      <c r="AH423" s="39" t="s">
        <v>30</v>
      </c>
      <c r="AI423" s="39" t="s">
        <v>30</v>
      </c>
    </row>
    <row r="424" spans="1:35" ht="39" customHeight="1">
      <c r="A424" s="40"/>
      <c r="B424" s="45"/>
      <c r="C424" s="40"/>
      <c r="D424" s="40"/>
      <c r="E424" s="40"/>
      <c r="F424" s="44"/>
      <c r="G424" s="44"/>
      <c r="H424" s="44"/>
      <c r="I424" s="20" t="s">
        <v>179</v>
      </c>
      <c r="J424" s="23" t="s">
        <v>31</v>
      </c>
      <c r="K424" s="44"/>
      <c r="L424" s="15"/>
      <c r="M424" s="44"/>
      <c r="N424" s="40"/>
      <c r="O424" s="18" t="s">
        <v>32</v>
      </c>
      <c r="P424" s="44"/>
      <c r="Q424" s="44"/>
      <c r="R424" s="44"/>
      <c r="S424" s="15"/>
      <c r="T424" s="44"/>
      <c r="U424" s="44"/>
      <c r="V424" s="44"/>
      <c r="W424" s="44"/>
      <c r="X424" s="44"/>
      <c r="Y424" s="44"/>
      <c r="Z424" s="44"/>
      <c r="AA424" s="44"/>
      <c r="AB424" s="44"/>
      <c r="AC424" s="44"/>
      <c r="AD424" s="44"/>
      <c r="AE424" s="44"/>
      <c r="AF424" s="44"/>
      <c r="AG424" s="44"/>
      <c r="AH424" s="44"/>
      <c r="AI424" s="44"/>
    </row>
    <row r="425" spans="1:35" ht="39" customHeight="1">
      <c r="A425" s="40"/>
      <c r="B425" s="45"/>
      <c r="C425" s="40"/>
      <c r="D425" s="40"/>
      <c r="E425" s="40"/>
      <c r="F425" s="39" t="s">
        <v>199</v>
      </c>
      <c r="G425" s="39"/>
      <c r="H425" s="65" t="s">
        <v>22</v>
      </c>
      <c r="I425" s="13" t="s">
        <v>23</v>
      </c>
      <c r="J425" s="31"/>
      <c r="K425" s="39" t="s">
        <v>177</v>
      </c>
      <c r="L425" s="9"/>
      <c r="M425" s="65">
        <v>2</v>
      </c>
      <c r="N425" s="66"/>
      <c r="O425" s="13" t="s">
        <v>23</v>
      </c>
      <c r="P425" s="39" t="s">
        <v>49</v>
      </c>
      <c r="Q425" s="39" t="s">
        <v>30</v>
      </c>
      <c r="R425" s="39" t="s">
        <v>30</v>
      </c>
      <c r="S425" s="9"/>
      <c r="T425" s="39" t="s">
        <v>26</v>
      </c>
      <c r="U425" s="39" t="s">
        <v>178</v>
      </c>
      <c r="V425" s="39" t="s">
        <v>27</v>
      </c>
      <c r="W425" s="39" t="s">
        <v>178</v>
      </c>
      <c r="X425" s="39" t="s">
        <v>28</v>
      </c>
      <c r="Y425" s="39" t="s">
        <v>30</v>
      </c>
      <c r="Z425" s="39" t="s">
        <v>30</v>
      </c>
      <c r="AA425" s="39" t="s">
        <v>30</v>
      </c>
      <c r="AB425" s="39" t="s">
        <v>30</v>
      </c>
      <c r="AC425" s="39" t="s">
        <v>30</v>
      </c>
      <c r="AD425" s="39" t="s">
        <v>30</v>
      </c>
      <c r="AE425" s="39" t="s">
        <v>30</v>
      </c>
      <c r="AF425" s="39" t="s">
        <v>30</v>
      </c>
      <c r="AG425" s="39" t="s">
        <v>30</v>
      </c>
      <c r="AH425" s="39" t="s">
        <v>30</v>
      </c>
      <c r="AI425" s="39" t="s">
        <v>30</v>
      </c>
    </row>
    <row r="426" spans="1:35" ht="39" customHeight="1">
      <c r="A426" s="40"/>
      <c r="B426" s="45"/>
      <c r="C426" s="40"/>
      <c r="D426" s="40"/>
      <c r="E426" s="40"/>
      <c r="F426" s="44"/>
      <c r="G426" s="44"/>
      <c r="H426" s="44"/>
      <c r="I426" s="20" t="s">
        <v>179</v>
      </c>
      <c r="J426" s="23" t="s">
        <v>31</v>
      </c>
      <c r="K426" s="44"/>
      <c r="L426" s="15"/>
      <c r="M426" s="44"/>
      <c r="N426" s="40"/>
      <c r="O426" s="18" t="s">
        <v>32</v>
      </c>
      <c r="P426" s="44"/>
      <c r="Q426" s="44"/>
      <c r="R426" s="44"/>
      <c r="S426" s="15"/>
      <c r="T426" s="44"/>
      <c r="U426" s="44"/>
      <c r="V426" s="44"/>
      <c r="W426" s="44"/>
      <c r="X426" s="44"/>
      <c r="Y426" s="44"/>
      <c r="Z426" s="44"/>
      <c r="AA426" s="44"/>
      <c r="AB426" s="44"/>
      <c r="AC426" s="44"/>
      <c r="AD426" s="44"/>
      <c r="AE426" s="44"/>
      <c r="AF426" s="44"/>
      <c r="AG426" s="44"/>
      <c r="AH426" s="44"/>
      <c r="AI426" s="44"/>
    </row>
    <row r="427" spans="1:35" ht="39" customHeight="1">
      <c r="A427" s="40"/>
      <c r="B427" s="45"/>
      <c r="C427" s="40"/>
      <c r="D427" s="40"/>
      <c r="E427" s="40"/>
      <c r="F427" s="39" t="s">
        <v>200</v>
      </c>
      <c r="G427" s="39"/>
      <c r="H427" s="65" t="s">
        <v>22</v>
      </c>
      <c r="I427" s="13" t="s">
        <v>23</v>
      </c>
      <c r="J427" s="31"/>
      <c r="K427" s="39" t="s">
        <v>177</v>
      </c>
      <c r="L427" s="9"/>
      <c r="M427" s="65">
        <v>2</v>
      </c>
      <c r="N427" s="66"/>
      <c r="O427" s="13" t="s">
        <v>23</v>
      </c>
      <c r="P427" s="39" t="s">
        <v>49</v>
      </c>
      <c r="Q427" s="39" t="s">
        <v>30</v>
      </c>
      <c r="R427" s="39" t="s">
        <v>30</v>
      </c>
      <c r="S427" s="9"/>
      <c r="T427" s="39" t="s">
        <v>26</v>
      </c>
      <c r="U427" s="39" t="s">
        <v>178</v>
      </c>
      <c r="V427" s="39" t="s">
        <v>27</v>
      </c>
      <c r="W427" s="39" t="s">
        <v>178</v>
      </c>
      <c r="X427" s="39" t="s">
        <v>28</v>
      </c>
      <c r="Y427" s="39" t="s">
        <v>30</v>
      </c>
      <c r="Z427" s="39" t="s">
        <v>30</v>
      </c>
      <c r="AA427" s="39" t="s">
        <v>30</v>
      </c>
      <c r="AB427" s="39" t="s">
        <v>30</v>
      </c>
      <c r="AC427" s="39" t="s">
        <v>30</v>
      </c>
      <c r="AD427" s="39" t="s">
        <v>30</v>
      </c>
      <c r="AE427" s="39" t="s">
        <v>30</v>
      </c>
      <c r="AF427" s="39" t="s">
        <v>30</v>
      </c>
      <c r="AG427" s="39" t="s">
        <v>30</v>
      </c>
      <c r="AH427" s="39" t="s">
        <v>30</v>
      </c>
      <c r="AI427" s="39" t="s">
        <v>30</v>
      </c>
    </row>
    <row r="428" spans="1:35" ht="39" customHeight="1">
      <c r="A428" s="40"/>
      <c r="B428" s="45"/>
      <c r="C428" s="40"/>
      <c r="D428" s="40"/>
      <c r="E428" s="40"/>
      <c r="F428" s="44"/>
      <c r="G428" s="44"/>
      <c r="H428" s="44"/>
      <c r="I428" s="20" t="s">
        <v>179</v>
      </c>
      <c r="J428" s="23" t="s">
        <v>31</v>
      </c>
      <c r="K428" s="44"/>
      <c r="L428" s="15"/>
      <c r="M428" s="44"/>
      <c r="N428" s="40"/>
      <c r="O428" s="18" t="s">
        <v>32</v>
      </c>
      <c r="P428" s="44"/>
      <c r="Q428" s="44"/>
      <c r="R428" s="44"/>
      <c r="S428" s="15"/>
      <c r="T428" s="44"/>
      <c r="U428" s="44"/>
      <c r="V428" s="44"/>
      <c r="W428" s="44"/>
      <c r="X428" s="44"/>
      <c r="Y428" s="44"/>
      <c r="Z428" s="44"/>
      <c r="AA428" s="44"/>
      <c r="AB428" s="44"/>
      <c r="AC428" s="44"/>
      <c r="AD428" s="44"/>
      <c r="AE428" s="44"/>
      <c r="AF428" s="44"/>
      <c r="AG428" s="44"/>
      <c r="AH428" s="44"/>
      <c r="AI428" s="44"/>
    </row>
    <row r="429" spans="1:35" ht="39" customHeight="1">
      <c r="A429" s="40"/>
      <c r="B429" s="45"/>
      <c r="C429" s="40"/>
      <c r="D429" s="40"/>
      <c r="E429" s="40"/>
      <c r="F429" s="39" t="s">
        <v>201</v>
      </c>
      <c r="G429" s="39"/>
      <c r="H429" s="65" t="s">
        <v>22</v>
      </c>
      <c r="I429" s="13" t="s">
        <v>23</v>
      </c>
      <c r="J429" s="31"/>
      <c r="K429" s="39" t="s">
        <v>177</v>
      </c>
      <c r="L429" s="9"/>
      <c r="M429" s="65">
        <v>2</v>
      </c>
      <c r="N429" s="66"/>
      <c r="O429" s="13" t="s">
        <v>23</v>
      </c>
      <c r="P429" s="39" t="s">
        <v>49</v>
      </c>
      <c r="Q429" s="39" t="s">
        <v>30</v>
      </c>
      <c r="R429" s="39" t="s">
        <v>30</v>
      </c>
      <c r="S429" s="9"/>
      <c r="T429" s="39" t="s">
        <v>26</v>
      </c>
      <c r="U429" s="39" t="s">
        <v>178</v>
      </c>
      <c r="V429" s="39" t="s">
        <v>27</v>
      </c>
      <c r="W429" s="39" t="s">
        <v>178</v>
      </c>
      <c r="X429" s="39" t="s">
        <v>28</v>
      </c>
      <c r="Y429" s="39" t="s">
        <v>30</v>
      </c>
      <c r="Z429" s="39" t="s">
        <v>30</v>
      </c>
      <c r="AA429" s="39" t="s">
        <v>30</v>
      </c>
      <c r="AB429" s="39" t="s">
        <v>30</v>
      </c>
      <c r="AC429" s="39" t="s">
        <v>30</v>
      </c>
      <c r="AD429" s="39" t="s">
        <v>30</v>
      </c>
      <c r="AE429" s="39" t="s">
        <v>30</v>
      </c>
      <c r="AF429" s="39" t="s">
        <v>30</v>
      </c>
      <c r="AG429" s="39" t="s">
        <v>30</v>
      </c>
      <c r="AH429" s="39" t="s">
        <v>30</v>
      </c>
      <c r="AI429" s="39" t="s">
        <v>30</v>
      </c>
    </row>
    <row r="430" spans="1:35" ht="39" customHeight="1">
      <c r="A430" s="40"/>
      <c r="B430" s="45"/>
      <c r="C430" s="40"/>
      <c r="D430" s="40"/>
      <c r="E430" s="44"/>
      <c r="F430" s="44"/>
      <c r="G430" s="44"/>
      <c r="H430" s="44"/>
      <c r="I430" s="20" t="s">
        <v>179</v>
      </c>
      <c r="J430" s="23" t="s">
        <v>31</v>
      </c>
      <c r="K430" s="44"/>
      <c r="L430" s="15"/>
      <c r="M430" s="44"/>
      <c r="N430" s="40"/>
      <c r="O430" s="18" t="s">
        <v>32</v>
      </c>
      <c r="P430" s="44"/>
      <c r="Q430" s="44"/>
      <c r="R430" s="44"/>
      <c r="S430" s="15"/>
      <c r="T430" s="44"/>
      <c r="U430" s="44"/>
      <c r="V430" s="44"/>
      <c r="W430" s="44"/>
      <c r="X430" s="44"/>
      <c r="Y430" s="44"/>
      <c r="Z430" s="44"/>
      <c r="AA430" s="44"/>
      <c r="AB430" s="44"/>
      <c r="AC430" s="44"/>
      <c r="AD430" s="44"/>
      <c r="AE430" s="44"/>
      <c r="AF430" s="44"/>
      <c r="AG430" s="44"/>
      <c r="AH430" s="44"/>
      <c r="AI430" s="44"/>
    </row>
    <row r="431" spans="1:35" ht="39" customHeight="1">
      <c r="A431" s="40"/>
      <c r="B431" s="45"/>
      <c r="C431" s="40"/>
      <c r="D431" s="40"/>
      <c r="E431" s="39" t="s">
        <v>188</v>
      </c>
      <c r="F431" s="39" t="s">
        <v>202</v>
      </c>
      <c r="G431" s="39"/>
      <c r="H431" s="65" t="s">
        <v>22</v>
      </c>
      <c r="I431" s="13" t="s">
        <v>23</v>
      </c>
      <c r="J431" s="31"/>
      <c r="K431" s="39" t="s">
        <v>177</v>
      </c>
      <c r="L431" s="9"/>
      <c r="M431" s="65">
        <v>2</v>
      </c>
      <c r="N431" s="66"/>
      <c r="O431" s="13" t="s">
        <v>23</v>
      </c>
      <c r="P431" s="39" t="s">
        <v>49</v>
      </c>
      <c r="Q431" s="39" t="s">
        <v>30</v>
      </c>
      <c r="R431" s="39" t="s">
        <v>30</v>
      </c>
      <c r="S431" s="9"/>
      <c r="T431" s="39" t="s">
        <v>26</v>
      </c>
      <c r="U431" s="39" t="s">
        <v>178</v>
      </c>
      <c r="V431" s="39" t="s">
        <v>27</v>
      </c>
      <c r="W431" s="39" t="s">
        <v>178</v>
      </c>
      <c r="X431" s="39" t="s">
        <v>28</v>
      </c>
      <c r="Y431" s="39" t="s">
        <v>24</v>
      </c>
      <c r="Z431" s="39" t="s">
        <v>29</v>
      </c>
      <c r="AA431" s="39" t="s">
        <v>64</v>
      </c>
      <c r="AB431" s="39" t="s">
        <v>30</v>
      </c>
      <c r="AC431" s="39" t="s">
        <v>30</v>
      </c>
      <c r="AD431" s="39" t="s">
        <v>30</v>
      </c>
      <c r="AE431" s="39" t="s">
        <v>30</v>
      </c>
      <c r="AF431" s="39" t="s">
        <v>30</v>
      </c>
      <c r="AG431" s="39" t="s">
        <v>30</v>
      </c>
      <c r="AH431" s="39" t="s">
        <v>30</v>
      </c>
      <c r="AI431" s="39" t="s">
        <v>30</v>
      </c>
    </row>
    <row r="432" spans="1:35" ht="39" customHeight="1">
      <c r="A432" s="40"/>
      <c r="B432" s="45"/>
      <c r="C432" s="40"/>
      <c r="D432" s="40"/>
      <c r="E432" s="40"/>
      <c r="F432" s="44"/>
      <c r="G432" s="44"/>
      <c r="H432" s="44"/>
      <c r="I432" s="20" t="s">
        <v>179</v>
      </c>
      <c r="J432" s="23" t="s">
        <v>31</v>
      </c>
      <c r="K432" s="44"/>
      <c r="L432" s="15"/>
      <c r="M432" s="44"/>
      <c r="N432" s="40"/>
      <c r="O432" s="18" t="s">
        <v>32</v>
      </c>
      <c r="P432" s="44"/>
      <c r="Q432" s="44"/>
      <c r="R432" s="44"/>
      <c r="S432" s="15"/>
      <c r="T432" s="44"/>
      <c r="U432" s="44"/>
      <c r="V432" s="44"/>
      <c r="W432" s="44"/>
      <c r="X432" s="44"/>
      <c r="Y432" s="44"/>
      <c r="Z432" s="44"/>
      <c r="AA432" s="44"/>
      <c r="AB432" s="44"/>
      <c r="AC432" s="44"/>
      <c r="AD432" s="44"/>
      <c r="AE432" s="44"/>
      <c r="AF432" s="44"/>
      <c r="AG432" s="44"/>
      <c r="AH432" s="44"/>
      <c r="AI432" s="44"/>
    </row>
    <row r="433" spans="1:35" ht="39" customHeight="1">
      <c r="A433" s="40"/>
      <c r="B433" s="45"/>
      <c r="C433" s="40"/>
      <c r="D433" s="40"/>
      <c r="E433" s="40"/>
      <c r="F433" s="39" t="s">
        <v>185</v>
      </c>
      <c r="G433" s="39"/>
      <c r="H433" s="65" t="s">
        <v>22</v>
      </c>
      <c r="I433" s="13" t="s">
        <v>23</v>
      </c>
      <c r="J433" s="31"/>
      <c r="K433" s="39" t="s">
        <v>177</v>
      </c>
      <c r="L433" s="9"/>
      <c r="M433" s="65">
        <v>2</v>
      </c>
      <c r="N433" s="66"/>
      <c r="O433" s="13" t="s">
        <v>23</v>
      </c>
      <c r="P433" s="39" t="s">
        <v>49</v>
      </c>
      <c r="Q433" s="39" t="s">
        <v>30</v>
      </c>
      <c r="R433" s="39" t="s">
        <v>30</v>
      </c>
      <c r="S433" s="9"/>
      <c r="T433" s="39" t="s">
        <v>26</v>
      </c>
      <c r="U433" s="39" t="s">
        <v>178</v>
      </c>
      <c r="V433" s="39" t="s">
        <v>27</v>
      </c>
      <c r="W433" s="39" t="s">
        <v>178</v>
      </c>
      <c r="X433" s="39" t="s">
        <v>28</v>
      </c>
      <c r="Y433" s="39" t="s">
        <v>24</v>
      </c>
      <c r="Z433" s="39" t="s">
        <v>29</v>
      </c>
      <c r="AA433" s="39" t="s">
        <v>64</v>
      </c>
      <c r="AB433" s="39" t="s">
        <v>30</v>
      </c>
      <c r="AC433" s="39" t="s">
        <v>30</v>
      </c>
      <c r="AD433" s="39" t="s">
        <v>30</v>
      </c>
      <c r="AE433" s="39" t="s">
        <v>30</v>
      </c>
      <c r="AF433" s="39" t="s">
        <v>30</v>
      </c>
      <c r="AG433" s="39" t="s">
        <v>30</v>
      </c>
      <c r="AH433" s="39" t="s">
        <v>30</v>
      </c>
      <c r="AI433" s="39" t="s">
        <v>30</v>
      </c>
    </row>
    <row r="434" spans="1:35" ht="39" customHeight="1">
      <c r="A434" s="40"/>
      <c r="B434" s="45"/>
      <c r="C434" s="40"/>
      <c r="D434" s="40"/>
      <c r="E434" s="40"/>
      <c r="F434" s="44"/>
      <c r="G434" s="44"/>
      <c r="H434" s="44"/>
      <c r="I434" s="20" t="s">
        <v>179</v>
      </c>
      <c r="J434" s="23" t="s">
        <v>31</v>
      </c>
      <c r="K434" s="44"/>
      <c r="L434" s="15"/>
      <c r="M434" s="44"/>
      <c r="N434" s="40"/>
      <c r="O434" s="18" t="s">
        <v>32</v>
      </c>
      <c r="P434" s="44"/>
      <c r="Q434" s="44"/>
      <c r="R434" s="44"/>
      <c r="S434" s="15"/>
      <c r="T434" s="44"/>
      <c r="U434" s="44"/>
      <c r="V434" s="44"/>
      <c r="W434" s="44"/>
      <c r="X434" s="44"/>
      <c r="Y434" s="44"/>
      <c r="Z434" s="44"/>
      <c r="AA434" s="44"/>
      <c r="AB434" s="44"/>
      <c r="AC434" s="44"/>
      <c r="AD434" s="44"/>
      <c r="AE434" s="44"/>
      <c r="AF434" s="44"/>
      <c r="AG434" s="44"/>
      <c r="AH434" s="44"/>
      <c r="AI434" s="44"/>
    </row>
    <row r="435" spans="1:35" ht="39" customHeight="1">
      <c r="A435" s="40"/>
      <c r="B435" s="45"/>
      <c r="C435" s="40"/>
      <c r="D435" s="40"/>
      <c r="E435" s="40"/>
      <c r="F435" s="39" t="s">
        <v>203</v>
      </c>
      <c r="G435" s="39"/>
      <c r="H435" s="65" t="s">
        <v>22</v>
      </c>
      <c r="I435" s="13" t="s">
        <v>23</v>
      </c>
      <c r="J435" s="31"/>
      <c r="K435" s="39" t="s">
        <v>177</v>
      </c>
      <c r="L435" s="9"/>
      <c r="M435" s="65">
        <v>2</v>
      </c>
      <c r="N435" s="66"/>
      <c r="O435" s="13" t="s">
        <v>23</v>
      </c>
      <c r="P435" s="39" t="s">
        <v>49</v>
      </c>
      <c r="Q435" s="39" t="s">
        <v>30</v>
      </c>
      <c r="R435" s="39" t="s">
        <v>30</v>
      </c>
      <c r="S435" s="9"/>
      <c r="T435" s="39" t="s">
        <v>26</v>
      </c>
      <c r="U435" s="39" t="s">
        <v>178</v>
      </c>
      <c r="V435" s="39" t="s">
        <v>27</v>
      </c>
      <c r="W435" s="39" t="s">
        <v>178</v>
      </c>
      <c r="X435" s="39" t="s">
        <v>28</v>
      </c>
      <c r="Y435" s="39" t="s">
        <v>24</v>
      </c>
      <c r="Z435" s="39" t="s">
        <v>29</v>
      </c>
      <c r="AA435" s="39" t="s">
        <v>64</v>
      </c>
      <c r="AB435" s="39" t="s">
        <v>30</v>
      </c>
      <c r="AC435" s="39" t="s">
        <v>30</v>
      </c>
      <c r="AD435" s="39" t="s">
        <v>30</v>
      </c>
      <c r="AE435" s="39" t="s">
        <v>30</v>
      </c>
      <c r="AF435" s="39" t="s">
        <v>30</v>
      </c>
      <c r="AG435" s="39" t="s">
        <v>30</v>
      </c>
      <c r="AH435" s="39" t="s">
        <v>30</v>
      </c>
      <c r="AI435" s="39" t="s">
        <v>30</v>
      </c>
    </row>
    <row r="436" spans="1:35" ht="39" customHeight="1">
      <c r="A436" s="40"/>
      <c r="B436" s="45"/>
      <c r="C436" s="40"/>
      <c r="D436" s="40"/>
      <c r="E436" s="40"/>
      <c r="F436" s="44"/>
      <c r="G436" s="44"/>
      <c r="H436" s="44"/>
      <c r="I436" s="20" t="s">
        <v>179</v>
      </c>
      <c r="J436" s="23" t="s">
        <v>31</v>
      </c>
      <c r="K436" s="44"/>
      <c r="L436" s="15"/>
      <c r="M436" s="44"/>
      <c r="N436" s="40"/>
      <c r="O436" s="18" t="s">
        <v>32</v>
      </c>
      <c r="P436" s="44"/>
      <c r="Q436" s="44"/>
      <c r="R436" s="44"/>
      <c r="S436" s="15"/>
      <c r="T436" s="44"/>
      <c r="U436" s="44"/>
      <c r="V436" s="44"/>
      <c r="W436" s="44"/>
      <c r="X436" s="44"/>
      <c r="Y436" s="44"/>
      <c r="Z436" s="44"/>
      <c r="AA436" s="44"/>
      <c r="AB436" s="44"/>
      <c r="AC436" s="44"/>
      <c r="AD436" s="44"/>
      <c r="AE436" s="44"/>
      <c r="AF436" s="44"/>
      <c r="AG436" s="44"/>
      <c r="AH436" s="44"/>
      <c r="AI436" s="44"/>
    </row>
    <row r="437" spans="1:35" ht="39" customHeight="1">
      <c r="A437" s="40"/>
      <c r="B437" s="45"/>
      <c r="C437" s="40"/>
      <c r="D437" s="40"/>
      <c r="E437" s="40"/>
      <c r="F437" s="39" t="s">
        <v>204</v>
      </c>
      <c r="G437" s="39"/>
      <c r="H437" s="65" t="s">
        <v>22</v>
      </c>
      <c r="I437" s="13" t="s">
        <v>23</v>
      </c>
      <c r="J437" s="31"/>
      <c r="K437" s="39" t="s">
        <v>177</v>
      </c>
      <c r="L437" s="9"/>
      <c r="M437" s="65">
        <v>2</v>
      </c>
      <c r="N437" s="66"/>
      <c r="O437" s="13" t="s">
        <v>23</v>
      </c>
      <c r="P437" s="39" t="s">
        <v>49</v>
      </c>
      <c r="Q437" s="39" t="s">
        <v>30</v>
      </c>
      <c r="R437" s="39" t="s">
        <v>30</v>
      </c>
      <c r="S437" s="9"/>
      <c r="T437" s="39" t="s">
        <v>26</v>
      </c>
      <c r="U437" s="39" t="s">
        <v>178</v>
      </c>
      <c r="V437" s="39" t="s">
        <v>27</v>
      </c>
      <c r="W437" s="39" t="s">
        <v>178</v>
      </c>
      <c r="X437" s="39" t="s">
        <v>28</v>
      </c>
      <c r="Y437" s="39" t="s">
        <v>24</v>
      </c>
      <c r="Z437" s="39" t="s">
        <v>29</v>
      </c>
      <c r="AA437" s="39" t="s">
        <v>64</v>
      </c>
      <c r="AB437" s="39" t="s">
        <v>30</v>
      </c>
      <c r="AC437" s="39" t="s">
        <v>30</v>
      </c>
      <c r="AD437" s="39" t="s">
        <v>30</v>
      </c>
      <c r="AE437" s="39" t="s">
        <v>30</v>
      </c>
      <c r="AF437" s="39" t="s">
        <v>30</v>
      </c>
      <c r="AG437" s="39" t="s">
        <v>30</v>
      </c>
      <c r="AH437" s="39" t="s">
        <v>30</v>
      </c>
      <c r="AI437" s="39" t="s">
        <v>30</v>
      </c>
    </row>
    <row r="438" spans="1:35" ht="39" customHeight="1">
      <c r="A438" s="40"/>
      <c r="B438" s="45"/>
      <c r="C438" s="44"/>
      <c r="D438" s="44"/>
      <c r="E438" s="44"/>
      <c r="F438" s="44"/>
      <c r="G438" s="44"/>
      <c r="H438" s="44"/>
      <c r="I438" s="20" t="s">
        <v>179</v>
      </c>
      <c r="J438" s="23" t="s">
        <v>31</v>
      </c>
      <c r="K438" s="44"/>
      <c r="L438" s="15"/>
      <c r="M438" s="44"/>
      <c r="N438" s="40"/>
      <c r="O438" s="18" t="s">
        <v>32</v>
      </c>
      <c r="P438" s="44"/>
      <c r="Q438" s="44"/>
      <c r="R438" s="44"/>
      <c r="S438" s="15"/>
      <c r="T438" s="44"/>
      <c r="U438" s="44"/>
      <c r="V438" s="44"/>
      <c r="W438" s="44"/>
      <c r="X438" s="44"/>
      <c r="Y438" s="44"/>
      <c r="Z438" s="44"/>
      <c r="AA438" s="44"/>
      <c r="AB438" s="44"/>
      <c r="AC438" s="44"/>
      <c r="AD438" s="44"/>
      <c r="AE438" s="44"/>
      <c r="AF438" s="44"/>
      <c r="AG438" s="44"/>
      <c r="AH438" s="44"/>
      <c r="AI438" s="44"/>
    </row>
    <row r="439" spans="1:35" ht="39" customHeight="1">
      <c r="A439" s="40"/>
      <c r="B439" s="45"/>
      <c r="C439" s="39" t="s">
        <v>205</v>
      </c>
      <c r="D439" s="39" t="s">
        <v>206</v>
      </c>
      <c r="E439" s="39"/>
      <c r="F439" s="39" t="s">
        <v>202</v>
      </c>
      <c r="G439" s="39"/>
      <c r="H439" s="65" t="s">
        <v>22</v>
      </c>
      <c r="I439" s="13" t="s">
        <v>23</v>
      </c>
      <c r="J439" s="31"/>
      <c r="K439" s="39" t="s">
        <v>177</v>
      </c>
      <c r="L439" s="9"/>
      <c r="M439" s="65">
        <v>2</v>
      </c>
      <c r="N439" s="66"/>
      <c r="O439" s="13" t="s">
        <v>23</v>
      </c>
      <c r="P439" s="39" t="s">
        <v>49</v>
      </c>
      <c r="Q439" s="39" t="s">
        <v>30</v>
      </c>
      <c r="R439" s="39" t="s">
        <v>30</v>
      </c>
      <c r="S439" s="9"/>
      <c r="T439" s="39" t="s">
        <v>26</v>
      </c>
      <c r="U439" s="39" t="s">
        <v>178</v>
      </c>
      <c r="V439" s="39" t="s">
        <v>27</v>
      </c>
      <c r="W439" s="39" t="s">
        <v>178</v>
      </c>
      <c r="X439" s="39" t="s">
        <v>28</v>
      </c>
      <c r="Y439" s="39" t="s">
        <v>24</v>
      </c>
      <c r="Z439" s="39" t="s">
        <v>29</v>
      </c>
      <c r="AA439" s="39" t="s">
        <v>64</v>
      </c>
      <c r="AB439" s="39" t="s">
        <v>30</v>
      </c>
      <c r="AC439" s="39" t="s">
        <v>30</v>
      </c>
      <c r="AD439" s="39" t="s">
        <v>30</v>
      </c>
      <c r="AE439" s="39" t="s">
        <v>30</v>
      </c>
      <c r="AF439" s="39" t="s">
        <v>30</v>
      </c>
      <c r="AG439" s="39" t="s">
        <v>30</v>
      </c>
      <c r="AH439" s="39" t="s">
        <v>30</v>
      </c>
      <c r="AI439" s="39" t="s">
        <v>30</v>
      </c>
    </row>
    <row r="440" spans="1:35" ht="39" customHeight="1">
      <c r="A440" s="40"/>
      <c r="B440" s="45"/>
      <c r="C440" s="44"/>
      <c r="D440" s="44"/>
      <c r="E440" s="44"/>
      <c r="F440" s="44"/>
      <c r="G440" s="44"/>
      <c r="H440" s="44"/>
      <c r="I440" s="20" t="s">
        <v>179</v>
      </c>
      <c r="J440" s="23" t="s">
        <v>31</v>
      </c>
      <c r="K440" s="44"/>
      <c r="L440" s="15"/>
      <c r="M440" s="44"/>
      <c r="N440" s="40"/>
      <c r="O440" s="18" t="s">
        <v>32</v>
      </c>
      <c r="P440" s="44"/>
      <c r="Q440" s="44"/>
      <c r="R440" s="44"/>
      <c r="S440" s="15"/>
      <c r="T440" s="44"/>
      <c r="U440" s="44"/>
      <c r="V440" s="44"/>
      <c r="W440" s="44"/>
      <c r="X440" s="44"/>
      <c r="Y440" s="44"/>
      <c r="Z440" s="44"/>
      <c r="AA440" s="44"/>
      <c r="AB440" s="44"/>
      <c r="AC440" s="44"/>
      <c r="AD440" s="44"/>
      <c r="AE440" s="44"/>
      <c r="AF440" s="44"/>
      <c r="AG440" s="44"/>
      <c r="AH440" s="44"/>
      <c r="AI440" s="44"/>
    </row>
    <row r="441" spans="1:35" ht="39" customHeight="1">
      <c r="A441" s="40"/>
      <c r="B441" s="45"/>
      <c r="C441" s="39" t="s">
        <v>207</v>
      </c>
      <c r="D441" s="39" t="s">
        <v>208</v>
      </c>
      <c r="E441" s="39"/>
      <c r="F441" s="39" t="s">
        <v>202</v>
      </c>
      <c r="G441" s="39"/>
      <c r="H441" s="65" t="s">
        <v>22</v>
      </c>
      <c r="I441" s="13" t="s">
        <v>23</v>
      </c>
      <c r="J441" s="31"/>
      <c r="K441" s="39" t="s">
        <v>177</v>
      </c>
      <c r="L441" s="9"/>
      <c r="M441" s="65">
        <v>2</v>
      </c>
      <c r="N441" s="66"/>
      <c r="O441" s="13" t="s">
        <v>23</v>
      </c>
      <c r="P441" s="39" t="s">
        <v>49</v>
      </c>
      <c r="Q441" s="39" t="s">
        <v>30</v>
      </c>
      <c r="R441" s="39" t="s">
        <v>30</v>
      </c>
      <c r="S441" s="9"/>
      <c r="T441" s="39" t="s">
        <v>26</v>
      </c>
      <c r="U441" s="39" t="s">
        <v>178</v>
      </c>
      <c r="V441" s="39" t="s">
        <v>27</v>
      </c>
      <c r="W441" s="39" t="s">
        <v>178</v>
      </c>
      <c r="X441" s="39" t="s">
        <v>28</v>
      </c>
      <c r="Y441" s="39" t="s">
        <v>24</v>
      </c>
      <c r="Z441" s="39" t="s">
        <v>29</v>
      </c>
      <c r="AA441" s="39" t="s">
        <v>64</v>
      </c>
      <c r="AB441" s="39" t="s">
        <v>30</v>
      </c>
      <c r="AC441" s="39" t="s">
        <v>30</v>
      </c>
      <c r="AD441" s="39" t="s">
        <v>30</v>
      </c>
      <c r="AE441" s="39" t="s">
        <v>30</v>
      </c>
      <c r="AF441" s="39" t="s">
        <v>30</v>
      </c>
      <c r="AG441" s="39" t="s">
        <v>30</v>
      </c>
      <c r="AH441" s="39" t="s">
        <v>30</v>
      </c>
      <c r="AI441" s="39" t="s">
        <v>30</v>
      </c>
    </row>
    <row r="442" spans="1:35" ht="39" customHeight="1">
      <c r="A442" s="40"/>
      <c r="B442" s="45"/>
      <c r="C442" s="44"/>
      <c r="D442" s="44"/>
      <c r="E442" s="44"/>
      <c r="F442" s="44"/>
      <c r="G442" s="44"/>
      <c r="H442" s="44"/>
      <c r="I442" s="20" t="s">
        <v>179</v>
      </c>
      <c r="J442" s="23" t="s">
        <v>31</v>
      </c>
      <c r="K442" s="44"/>
      <c r="L442" s="15"/>
      <c r="M442" s="44"/>
      <c r="N442" s="40"/>
      <c r="O442" s="18" t="s">
        <v>32</v>
      </c>
      <c r="P442" s="44"/>
      <c r="Q442" s="44"/>
      <c r="R442" s="44"/>
      <c r="S442" s="15"/>
      <c r="T442" s="44"/>
      <c r="U442" s="44"/>
      <c r="V442" s="44"/>
      <c r="W442" s="44"/>
      <c r="X442" s="44"/>
      <c r="Y442" s="44"/>
      <c r="Z442" s="44"/>
      <c r="AA442" s="44"/>
      <c r="AB442" s="44"/>
      <c r="AC442" s="44"/>
      <c r="AD442" s="44"/>
      <c r="AE442" s="44"/>
      <c r="AF442" s="44"/>
      <c r="AG442" s="44"/>
      <c r="AH442" s="44"/>
      <c r="AI442" s="44"/>
    </row>
    <row r="443" spans="1:35" ht="39" customHeight="1">
      <c r="A443" s="40"/>
      <c r="B443" s="45"/>
      <c r="C443" s="39" t="s">
        <v>209</v>
      </c>
      <c r="D443" s="39" t="s">
        <v>131</v>
      </c>
      <c r="E443" s="39"/>
      <c r="F443" s="39" t="s">
        <v>202</v>
      </c>
      <c r="G443" s="39"/>
      <c r="H443" s="65" t="s">
        <v>22</v>
      </c>
      <c r="I443" s="13" t="s">
        <v>23</v>
      </c>
      <c r="J443" s="31"/>
      <c r="K443" s="39" t="s">
        <v>210</v>
      </c>
      <c r="L443" s="9"/>
      <c r="M443" s="65">
        <v>2</v>
      </c>
      <c r="N443" s="66"/>
      <c r="O443" s="13" t="s">
        <v>23</v>
      </c>
      <c r="P443" s="39" t="s">
        <v>49</v>
      </c>
      <c r="Q443" s="39" t="s">
        <v>30</v>
      </c>
      <c r="R443" s="39" t="s">
        <v>30</v>
      </c>
      <c r="S443" s="9"/>
      <c r="T443" s="39" t="s">
        <v>26</v>
      </c>
      <c r="U443" s="39" t="s">
        <v>178</v>
      </c>
      <c r="V443" s="39" t="s">
        <v>27</v>
      </c>
      <c r="W443" s="39" t="s">
        <v>178</v>
      </c>
      <c r="X443" s="39" t="s">
        <v>28</v>
      </c>
      <c r="Y443" s="39" t="s">
        <v>24</v>
      </c>
      <c r="Z443" s="39" t="s">
        <v>29</v>
      </c>
      <c r="AA443" s="39" t="s">
        <v>133</v>
      </c>
      <c r="AB443" s="39" t="s">
        <v>30</v>
      </c>
      <c r="AC443" s="39" t="s">
        <v>30</v>
      </c>
      <c r="AD443" s="39" t="s">
        <v>30</v>
      </c>
      <c r="AE443" s="39" t="s">
        <v>30</v>
      </c>
      <c r="AF443" s="39" t="s">
        <v>30</v>
      </c>
      <c r="AG443" s="39" t="s">
        <v>30</v>
      </c>
      <c r="AH443" s="39" t="s">
        <v>30</v>
      </c>
      <c r="AI443" s="39" t="s">
        <v>30</v>
      </c>
    </row>
    <row r="444" spans="1:35" ht="39" customHeight="1">
      <c r="A444" s="40"/>
      <c r="B444" s="45"/>
      <c r="C444" s="40"/>
      <c r="D444" s="44"/>
      <c r="E444" s="44"/>
      <c r="F444" s="44"/>
      <c r="G444" s="44"/>
      <c r="H444" s="44"/>
      <c r="I444" s="20" t="s">
        <v>179</v>
      </c>
      <c r="J444" s="23" t="s">
        <v>31</v>
      </c>
      <c r="K444" s="44"/>
      <c r="L444" s="15"/>
      <c r="M444" s="44"/>
      <c r="N444" s="40"/>
      <c r="O444" s="18" t="s">
        <v>32</v>
      </c>
      <c r="P444" s="44"/>
      <c r="Q444" s="44"/>
      <c r="R444" s="44"/>
      <c r="S444" s="15"/>
      <c r="T444" s="44"/>
      <c r="U444" s="44"/>
      <c r="V444" s="44"/>
      <c r="W444" s="44"/>
      <c r="X444" s="44"/>
      <c r="Y444" s="44"/>
      <c r="Z444" s="44"/>
      <c r="AA444" s="44"/>
      <c r="AB444" s="44"/>
      <c r="AC444" s="44"/>
      <c r="AD444" s="44"/>
      <c r="AE444" s="44"/>
      <c r="AF444" s="44"/>
      <c r="AG444" s="44"/>
      <c r="AH444" s="44"/>
      <c r="AI444" s="44"/>
    </row>
    <row r="445" spans="1:35" ht="39" customHeight="1">
      <c r="A445" s="40"/>
      <c r="B445" s="45"/>
      <c r="C445" s="40"/>
      <c r="D445" s="39" t="s">
        <v>135</v>
      </c>
      <c r="E445" s="39"/>
      <c r="F445" s="39" t="s">
        <v>202</v>
      </c>
      <c r="G445" s="39"/>
      <c r="H445" s="65" t="s">
        <v>22</v>
      </c>
      <c r="I445" s="13" t="s">
        <v>23</v>
      </c>
      <c r="J445" s="31"/>
      <c r="K445" s="39" t="s">
        <v>210</v>
      </c>
      <c r="L445" s="9"/>
      <c r="M445" s="65">
        <v>2</v>
      </c>
      <c r="N445" s="66"/>
      <c r="O445" s="13" t="s">
        <v>23</v>
      </c>
      <c r="P445" s="39" t="s">
        <v>49</v>
      </c>
      <c r="Q445" s="39" t="s">
        <v>30</v>
      </c>
      <c r="R445" s="39" t="s">
        <v>30</v>
      </c>
      <c r="S445" s="9"/>
      <c r="T445" s="39" t="s">
        <v>26</v>
      </c>
      <c r="U445" s="39" t="s">
        <v>178</v>
      </c>
      <c r="V445" s="39" t="s">
        <v>27</v>
      </c>
      <c r="W445" s="39" t="s">
        <v>178</v>
      </c>
      <c r="X445" s="39" t="s">
        <v>28</v>
      </c>
      <c r="Y445" s="39" t="s">
        <v>24</v>
      </c>
      <c r="Z445" s="39" t="s">
        <v>29</v>
      </c>
      <c r="AA445" s="39" t="s">
        <v>133</v>
      </c>
      <c r="AB445" s="39" t="s">
        <v>30</v>
      </c>
      <c r="AC445" s="39" t="s">
        <v>30</v>
      </c>
      <c r="AD445" s="39" t="s">
        <v>30</v>
      </c>
      <c r="AE445" s="39" t="s">
        <v>30</v>
      </c>
      <c r="AF445" s="39" t="s">
        <v>30</v>
      </c>
      <c r="AG445" s="39" t="s">
        <v>30</v>
      </c>
      <c r="AH445" s="39" t="s">
        <v>30</v>
      </c>
      <c r="AI445" s="39" t="s">
        <v>30</v>
      </c>
    </row>
    <row r="446" spans="1:35" ht="39" customHeight="1">
      <c r="A446" s="40"/>
      <c r="B446" s="45"/>
      <c r="C446" s="44"/>
      <c r="D446" s="44"/>
      <c r="E446" s="44"/>
      <c r="F446" s="44"/>
      <c r="G446" s="44"/>
      <c r="H446" s="44"/>
      <c r="I446" s="20" t="s">
        <v>179</v>
      </c>
      <c r="J446" s="23" t="s">
        <v>31</v>
      </c>
      <c r="K446" s="44"/>
      <c r="L446" s="15"/>
      <c r="M446" s="44"/>
      <c r="N446" s="40"/>
      <c r="O446" s="18" t="s">
        <v>32</v>
      </c>
      <c r="P446" s="44"/>
      <c r="Q446" s="44"/>
      <c r="R446" s="44"/>
      <c r="S446" s="15"/>
      <c r="T446" s="44"/>
      <c r="U446" s="44"/>
      <c r="V446" s="44"/>
      <c r="W446" s="44"/>
      <c r="X446" s="44"/>
      <c r="Y446" s="44"/>
      <c r="Z446" s="44"/>
      <c r="AA446" s="44"/>
      <c r="AB446" s="44"/>
      <c r="AC446" s="44"/>
      <c r="AD446" s="44"/>
      <c r="AE446" s="44"/>
      <c r="AF446" s="44"/>
      <c r="AG446" s="44"/>
      <c r="AH446" s="44"/>
      <c r="AI446" s="44"/>
    </row>
    <row r="447" spans="1:35" ht="39" customHeight="1">
      <c r="A447" s="40"/>
      <c r="B447" s="45"/>
      <c r="C447" s="39" t="s">
        <v>211</v>
      </c>
      <c r="D447" s="39" t="s">
        <v>212</v>
      </c>
      <c r="E447" s="39"/>
      <c r="F447" s="39"/>
      <c r="G447" s="39"/>
      <c r="H447" s="65" t="s">
        <v>22</v>
      </c>
      <c r="I447" s="13" t="s">
        <v>23</v>
      </c>
      <c r="J447" s="31"/>
      <c r="K447" s="39" t="s">
        <v>213</v>
      </c>
      <c r="L447" s="39">
        <v>108</v>
      </c>
      <c r="M447" s="65">
        <v>2</v>
      </c>
      <c r="N447" s="39"/>
      <c r="O447" s="13" t="s">
        <v>23</v>
      </c>
      <c r="P447" s="39" t="s">
        <v>49</v>
      </c>
      <c r="Q447" s="39" t="s">
        <v>24</v>
      </c>
      <c r="R447" s="39" t="s">
        <v>25</v>
      </c>
      <c r="S447" s="39">
        <v>108</v>
      </c>
      <c r="T447" s="39" t="s">
        <v>26</v>
      </c>
      <c r="U447" s="39" t="s">
        <v>24</v>
      </c>
      <c r="V447" s="39" t="s">
        <v>27</v>
      </c>
      <c r="W447" s="39" t="s">
        <v>24</v>
      </c>
      <c r="X447" s="39" t="s">
        <v>28</v>
      </c>
      <c r="Y447" s="39" t="s">
        <v>30</v>
      </c>
      <c r="Z447" s="39" t="s">
        <v>30</v>
      </c>
      <c r="AA447" s="39" t="s">
        <v>30</v>
      </c>
      <c r="AB447" s="39" t="s">
        <v>30</v>
      </c>
      <c r="AC447" s="39" t="s">
        <v>30</v>
      </c>
      <c r="AD447" s="39" t="s">
        <v>30</v>
      </c>
      <c r="AE447" s="39" t="s">
        <v>30</v>
      </c>
      <c r="AF447" s="39" t="s">
        <v>30</v>
      </c>
      <c r="AG447" s="39" t="s">
        <v>30</v>
      </c>
      <c r="AH447" s="39" t="s">
        <v>30</v>
      </c>
      <c r="AI447" s="39" t="s">
        <v>30</v>
      </c>
    </row>
    <row r="448" spans="1:35" ht="39" customHeight="1">
      <c r="A448" s="40"/>
      <c r="B448" s="45"/>
      <c r="C448" s="44"/>
      <c r="D448" s="44"/>
      <c r="E448" s="44"/>
      <c r="F448" s="44"/>
      <c r="G448" s="44"/>
      <c r="H448" s="44"/>
      <c r="I448" s="20" t="s">
        <v>61</v>
      </c>
      <c r="J448" s="23" t="s">
        <v>31</v>
      </c>
      <c r="K448" s="44"/>
      <c r="L448" s="44"/>
      <c r="M448" s="44"/>
      <c r="N448" s="44"/>
      <c r="O448" s="16" t="s">
        <v>32</v>
      </c>
      <c r="P448" s="44"/>
      <c r="Q448" s="44"/>
      <c r="R448" s="44"/>
      <c r="S448" s="44"/>
      <c r="T448" s="44"/>
      <c r="U448" s="44"/>
      <c r="V448" s="44"/>
      <c r="W448" s="44"/>
      <c r="X448" s="44"/>
      <c r="Y448" s="44"/>
      <c r="Z448" s="44"/>
      <c r="AA448" s="44"/>
      <c r="AB448" s="44"/>
      <c r="AC448" s="44"/>
      <c r="AD448" s="44"/>
      <c r="AE448" s="44"/>
      <c r="AF448" s="44"/>
      <c r="AG448" s="44"/>
      <c r="AH448" s="44"/>
      <c r="AI448" s="44"/>
    </row>
    <row r="449" spans="1:35" ht="39" customHeight="1">
      <c r="A449" s="40"/>
      <c r="B449" s="45"/>
      <c r="C449" s="39" t="s">
        <v>211</v>
      </c>
      <c r="D449" s="39" t="s">
        <v>149</v>
      </c>
      <c r="E449" s="39" t="s">
        <v>51</v>
      </c>
      <c r="F449" s="39" t="s">
        <v>150</v>
      </c>
      <c r="G449" s="39"/>
      <c r="H449" s="65" t="s">
        <v>22</v>
      </c>
      <c r="I449" s="13" t="s">
        <v>23</v>
      </c>
      <c r="J449" s="31"/>
      <c r="K449" s="39" t="s">
        <v>214</v>
      </c>
      <c r="L449" s="39"/>
      <c r="M449" s="65">
        <v>2</v>
      </c>
      <c r="N449" s="39"/>
      <c r="O449" s="13" t="s">
        <v>23</v>
      </c>
      <c r="P449" s="39" t="s">
        <v>49</v>
      </c>
      <c r="Q449" s="39" t="s">
        <v>30</v>
      </c>
      <c r="R449" s="39" t="s">
        <v>30</v>
      </c>
      <c r="S449" s="39"/>
      <c r="T449" s="39" t="s">
        <v>26</v>
      </c>
      <c r="U449" s="39" t="s">
        <v>24</v>
      </c>
      <c r="V449" s="39" t="s">
        <v>27</v>
      </c>
      <c r="W449" s="39" t="s">
        <v>24</v>
      </c>
      <c r="X449" s="39" t="s">
        <v>28</v>
      </c>
      <c r="Y449" s="39" t="s">
        <v>24</v>
      </c>
      <c r="Z449" s="39" t="s">
        <v>29</v>
      </c>
      <c r="AA449" s="39" t="s">
        <v>215</v>
      </c>
      <c r="AB449" s="39" t="s">
        <v>30</v>
      </c>
      <c r="AC449" s="39" t="s">
        <v>30</v>
      </c>
      <c r="AD449" s="39" t="s">
        <v>30</v>
      </c>
      <c r="AE449" s="39" t="s">
        <v>30</v>
      </c>
      <c r="AF449" s="39" t="s">
        <v>30</v>
      </c>
      <c r="AG449" s="39" t="s">
        <v>30</v>
      </c>
      <c r="AH449" s="39" t="s">
        <v>30</v>
      </c>
      <c r="AI449" s="39" t="s">
        <v>30</v>
      </c>
    </row>
    <row r="450" spans="1:35" ht="39" customHeight="1">
      <c r="A450" s="40"/>
      <c r="B450" s="45"/>
      <c r="C450" s="40"/>
      <c r="D450" s="40"/>
      <c r="E450" s="40"/>
      <c r="F450" s="44"/>
      <c r="G450" s="44"/>
      <c r="H450" s="44"/>
      <c r="I450" s="20" t="s">
        <v>61</v>
      </c>
      <c r="J450" s="23" t="s">
        <v>31</v>
      </c>
      <c r="K450" s="44"/>
      <c r="L450" s="44"/>
      <c r="M450" s="44"/>
      <c r="N450" s="44"/>
      <c r="O450" s="16" t="s">
        <v>32</v>
      </c>
      <c r="P450" s="44"/>
      <c r="Q450" s="44"/>
      <c r="R450" s="44"/>
      <c r="S450" s="44"/>
      <c r="T450" s="44"/>
      <c r="U450" s="44"/>
      <c r="V450" s="44"/>
      <c r="W450" s="44"/>
      <c r="X450" s="44"/>
      <c r="Y450" s="44"/>
      <c r="Z450" s="44"/>
      <c r="AA450" s="44"/>
      <c r="AB450" s="44"/>
      <c r="AC450" s="44"/>
      <c r="AD450" s="44"/>
      <c r="AE450" s="44"/>
      <c r="AF450" s="44"/>
      <c r="AG450" s="44"/>
      <c r="AH450" s="44"/>
      <c r="AI450" s="44"/>
    </row>
    <row r="451" spans="1:35" ht="39" customHeight="1">
      <c r="A451" s="40"/>
      <c r="B451" s="45"/>
      <c r="C451" s="40"/>
      <c r="D451" s="40"/>
      <c r="E451" s="40"/>
      <c r="F451" s="39" t="s">
        <v>153</v>
      </c>
      <c r="G451" s="39"/>
      <c r="H451" s="65" t="s">
        <v>22</v>
      </c>
      <c r="I451" s="13" t="s">
        <v>23</v>
      </c>
      <c r="J451" s="31"/>
      <c r="K451" s="39" t="s">
        <v>214</v>
      </c>
      <c r="L451" s="39"/>
      <c r="M451" s="65">
        <v>2</v>
      </c>
      <c r="N451" s="39"/>
      <c r="O451" s="13" t="s">
        <v>23</v>
      </c>
      <c r="P451" s="39" t="s">
        <v>49</v>
      </c>
      <c r="Q451" s="39" t="s">
        <v>30</v>
      </c>
      <c r="R451" s="39" t="s">
        <v>30</v>
      </c>
      <c r="S451" s="39"/>
      <c r="T451" s="39" t="s">
        <v>26</v>
      </c>
      <c r="U451" s="39" t="s">
        <v>24</v>
      </c>
      <c r="V451" s="39" t="s">
        <v>27</v>
      </c>
      <c r="W451" s="39" t="s">
        <v>24</v>
      </c>
      <c r="X451" s="39" t="s">
        <v>28</v>
      </c>
      <c r="Y451" s="39" t="s">
        <v>24</v>
      </c>
      <c r="Z451" s="39" t="s">
        <v>29</v>
      </c>
      <c r="AA451" s="39" t="s">
        <v>215</v>
      </c>
      <c r="AB451" s="39" t="s">
        <v>30</v>
      </c>
      <c r="AC451" s="39" t="s">
        <v>30</v>
      </c>
      <c r="AD451" s="39" t="s">
        <v>30</v>
      </c>
      <c r="AE451" s="39" t="s">
        <v>30</v>
      </c>
      <c r="AF451" s="39" t="s">
        <v>30</v>
      </c>
      <c r="AG451" s="39" t="s">
        <v>30</v>
      </c>
      <c r="AH451" s="39" t="s">
        <v>30</v>
      </c>
      <c r="AI451" s="39" t="s">
        <v>30</v>
      </c>
    </row>
    <row r="452" spans="1:35" ht="39" customHeight="1">
      <c r="A452" s="40"/>
      <c r="B452" s="45"/>
      <c r="C452" s="40"/>
      <c r="D452" s="40"/>
      <c r="E452" s="40"/>
      <c r="F452" s="44"/>
      <c r="G452" s="44"/>
      <c r="H452" s="44"/>
      <c r="I452" s="20" t="s">
        <v>61</v>
      </c>
      <c r="J452" s="23" t="s">
        <v>31</v>
      </c>
      <c r="K452" s="44"/>
      <c r="L452" s="44"/>
      <c r="M452" s="44"/>
      <c r="N452" s="44"/>
      <c r="O452" s="16" t="s">
        <v>32</v>
      </c>
      <c r="P452" s="44"/>
      <c r="Q452" s="44"/>
      <c r="R452" s="44"/>
      <c r="S452" s="44"/>
      <c r="T452" s="44"/>
      <c r="U452" s="44"/>
      <c r="V452" s="44"/>
      <c r="W452" s="44"/>
      <c r="X452" s="44"/>
      <c r="Y452" s="44"/>
      <c r="Z452" s="44"/>
      <c r="AA452" s="44"/>
      <c r="AB452" s="44"/>
      <c r="AC452" s="44"/>
      <c r="AD452" s="44"/>
      <c r="AE452" s="44"/>
      <c r="AF452" s="44"/>
      <c r="AG452" s="44"/>
      <c r="AH452" s="44"/>
      <c r="AI452" s="44"/>
    </row>
    <row r="453" spans="1:35" ht="39" customHeight="1">
      <c r="A453" s="40"/>
      <c r="B453" s="45"/>
      <c r="C453" s="40"/>
      <c r="D453" s="40"/>
      <c r="E453" s="40"/>
      <c r="F453" s="39" t="s">
        <v>154</v>
      </c>
      <c r="G453" s="39"/>
      <c r="H453" s="65" t="s">
        <v>22</v>
      </c>
      <c r="I453" s="13" t="s">
        <v>23</v>
      </c>
      <c r="J453" s="31"/>
      <c r="K453" s="39" t="s">
        <v>214</v>
      </c>
      <c r="L453" s="39"/>
      <c r="M453" s="65">
        <v>2</v>
      </c>
      <c r="N453" s="39"/>
      <c r="O453" s="13" t="s">
        <v>23</v>
      </c>
      <c r="P453" s="39" t="s">
        <v>49</v>
      </c>
      <c r="Q453" s="39" t="s">
        <v>30</v>
      </c>
      <c r="R453" s="39" t="s">
        <v>30</v>
      </c>
      <c r="S453" s="39"/>
      <c r="T453" s="39" t="s">
        <v>26</v>
      </c>
      <c r="U453" s="39" t="s">
        <v>24</v>
      </c>
      <c r="V453" s="39" t="s">
        <v>27</v>
      </c>
      <c r="W453" s="39" t="s">
        <v>24</v>
      </c>
      <c r="X453" s="39" t="s">
        <v>28</v>
      </c>
      <c r="Y453" s="39" t="s">
        <v>24</v>
      </c>
      <c r="Z453" s="39" t="s">
        <v>29</v>
      </c>
      <c r="AA453" s="39" t="s">
        <v>215</v>
      </c>
      <c r="AB453" s="39" t="s">
        <v>30</v>
      </c>
      <c r="AC453" s="39" t="s">
        <v>30</v>
      </c>
      <c r="AD453" s="39" t="s">
        <v>30</v>
      </c>
      <c r="AE453" s="39" t="s">
        <v>30</v>
      </c>
      <c r="AF453" s="39" t="s">
        <v>30</v>
      </c>
      <c r="AG453" s="39" t="s">
        <v>30</v>
      </c>
      <c r="AH453" s="39" t="s">
        <v>30</v>
      </c>
      <c r="AI453" s="39" t="s">
        <v>30</v>
      </c>
    </row>
    <row r="454" spans="1:35" ht="39" customHeight="1">
      <c r="A454" s="40"/>
      <c r="B454" s="45"/>
      <c r="C454" s="40"/>
      <c r="D454" s="40"/>
      <c r="E454" s="44"/>
      <c r="F454" s="44"/>
      <c r="G454" s="44"/>
      <c r="H454" s="44"/>
      <c r="I454" s="20" t="s">
        <v>61</v>
      </c>
      <c r="J454" s="23" t="s">
        <v>31</v>
      </c>
      <c r="K454" s="44"/>
      <c r="L454" s="44"/>
      <c r="M454" s="44"/>
      <c r="N454" s="44"/>
      <c r="O454" s="16" t="s">
        <v>32</v>
      </c>
      <c r="P454" s="44"/>
      <c r="Q454" s="44"/>
      <c r="R454" s="44"/>
      <c r="S454" s="44"/>
      <c r="T454" s="44"/>
      <c r="U454" s="44"/>
      <c r="V454" s="44"/>
      <c r="W454" s="44"/>
      <c r="X454" s="44"/>
      <c r="Y454" s="44"/>
      <c r="Z454" s="44"/>
      <c r="AA454" s="44"/>
      <c r="AB454" s="44"/>
      <c r="AC454" s="44"/>
      <c r="AD454" s="44"/>
      <c r="AE454" s="44"/>
      <c r="AF454" s="44"/>
      <c r="AG454" s="44"/>
      <c r="AH454" s="44"/>
      <c r="AI454" s="44"/>
    </row>
    <row r="455" spans="1:35" ht="39" customHeight="1">
      <c r="A455" s="40"/>
      <c r="B455" s="45"/>
      <c r="C455" s="40"/>
      <c r="D455" s="40"/>
      <c r="E455" s="39" t="s">
        <v>91</v>
      </c>
      <c r="F455" s="39" t="s">
        <v>150</v>
      </c>
      <c r="G455" s="39"/>
      <c r="H455" s="65" t="s">
        <v>22</v>
      </c>
      <c r="I455" s="13" t="s">
        <v>23</v>
      </c>
      <c r="J455" s="31"/>
      <c r="K455" s="39" t="s">
        <v>214</v>
      </c>
      <c r="L455" s="39"/>
      <c r="M455" s="65">
        <v>2</v>
      </c>
      <c r="N455" s="39"/>
      <c r="O455" s="13" t="s">
        <v>23</v>
      </c>
      <c r="P455" s="39" t="s">
        <v>49</v>
      </c>
      <c r="Q455" s="39" t="s">
        <v>30</v>
      </c>
      <c r="R455" s="39" t="s">
        <v>30</v>
      </c>
      <c r="S455" s="39"/>
      <c r="T455" s="39" t="s">
        <v>26</v>
      </c>
      <c r="U455" s="39" t="s">
        <v>24</v>
      </c>
      <c r="V455" s="39" t="s">
        <v>27</v>
      </c>
      <c r="W455" s="39" t="s">
        <v>24</v>
      </c>
      <c r="X455" s="39" t="s">
        <v>28</v>
      </c>
      <c r="Y455" s="39" t="s">
        <v>24</v>
      </c>
      <c r="Z455" s="39" t="s">
        <v>29</v>
      </c>
      <c r="AA455" s="39" t="s">
        <v>215</v>
      </c>
      <c r="AB455" s="39" t="s">
        <v>30</v>
      </c>
      <c r="AC455" s="39" t="s">
        <v>30</v>
      </c>
      <c r="AD455" s="39" t="s">
        <v>30</v>
      </c>
      <c r="AE455" s="39" t="s">
        <v>30</v>
      </c>
      <c r="AF455" s="39" t="s">
        <v>30</v>
      </c>
      <c r="AG455" s="39" t="s">
        <v>30</v>
      </c>
      <c r="AH455" s="39" t="s">
        <v>30</v>
      </c>
      <c r="AI455" s="39" t="s">
        <v>30</v>
      </c>
    </row>
    <row r="456" spans="1:35" ht="39" customHeight="1">
      <c r="A456" s="40"/>
      <c r="B456" s="45"/>
      <c r="C456" s="40"/>
      <c r="D456" s="40"/>
      <c r="E456" s="40"/>
      <c r="F456" s="44"/>
      <c r="G456" s="44"/>
      <c r="H456" s="44"/>
      <c r="I456" s="20" t="s">
        <v>61</v>
      </c>
      <c r="J456" s="23" t="s">
        <v>31</v>
      </c>
      <c r="K456" s="44"/>
      <c r="L456" s="44"/>
      <c r="M456" s="44"/>
      <c r="N456" s="44"/>
      <c r="O456" s="16" t="s">
        <v>32</v>
      </c>
      <c r="P456" s="44"/>
      <c r="Q456" s="44"/>
      <c r="R456" s="44"/>
      <c r="S456" s="44"/>
      <c r="T456" s="44"/>
      <c r="U456" s="44"/>
      <c r="V456" s="44"/>
      <c r="W456" s="44"/>
      <c r="X456" s="44"/>
      <c r="Y456" s="44"/>
      <c r="Z456" s="44"/>
      <c r="AA456" s="44"/>
      <c r="AB456" s="44"/>
      <c r="AC456" s="44"/>
      <c r="AD456" s="44"/>
      <c r="AE456" s="44"/>
      <c r="AF456" s="44"/>
      <c r="AG456" s="44"/>
      <c r="AH456" s="44"/>
      <c r="AI456" s="44"/>
    </row>
    <row r="457" spans="1:35" ht="39" customHeight="1">
      <c r="A457" s="40"/>
      <c r="B457" s="45"/>
      <c r="C457" s="40"/>
      <c r="D457" s="40"/>
      <c r="E457" s="40"/>
      <c r="F457" s="39" t="s">
        <v>153</v>
      </c>
      <c r="G457" s="39"/>
      <c r="H457" s="65" t="s">
        <v>22</v>
      </c>
      <c r="I457" s="13" t="s">
        <v>23</v>
      </c>
      <c r="J457" s="31"/>
      <c r="K457" s="39" t="s">
        <v>214</v>
      </c>
      <c r="L457" s="39"/>
      <c r="M457" s="65">
        <v>2</v>
      </c>
      <c r="N457" s="39"/>
      <c r="O457" s="13" t="s">
        <v>23</v>
      </c>
      <c r="P457" s="39" t="s">
        <v>49</v>
      </c>
      <c r="Q457" s="39" t="s">
        <v>30</v>
      </c>
      <c r="R457" s="39" t="s">
        <v>30</v>
      </c>
      <c r="S457" s="39"/>
      <c r="T457" s="39" t="s">
        <v>26</v>
      </c>
      <c r="U457" s="39" t="s">
        <v>24</v>
      </c>
      <c r="V457" s="39" t="s">
        <v>27</v>
      </c>
      <c r="W457" s="39" t="s">
        <v>24</v>
      </c>
      <c r="X457" s="39" t="s">
        <v>28</v>
      </c>
      <c r="Y457" s="39" t="s">
        <v>24</v>
      </c>
      <c r="Z457" s="39" t="s">
        <v>29</v>
      </c>
      <c r="AA457" s="39" t="s">
        <v>215</v>
      </c>
      <c r="AB457" s="39" t="s">
        <v>30</v>
      </c>
      <c r="AC457" s="39" t="s">
        <v>30</v>
      </c>
      <c r="AD457" s="39" t="s">
        <v>30</v>
      </c>
      <c r="AE457" s="39" t="s">
        <v>30</v>
      </c>
      <c r="AF457" s="39" t="s">
        <v>30</v>
      </c>
      <c r="AG457" s="39" t="s">
        <v>30</v>
      </c>
      <c r="AH457" s="39" t="s">
        <v>30</v>
      </c>
      <c r="AI457" s="39" t="s">
        <v>30</v>
      </c>
    </row>
    <row r="458" spans="1:35" ht="39" customHeight="1">
      <c r="A458" s="40"/>
      <c r="B458" s="45"/>
      <c r="C458" s="40"/>
      <c r="D458" s="40"/>
      <c r="E458" s="40"/>
      <c r="F458" s="44"/>
      <c r="G458" s="44"/>
      <c r="H458" s="44"/>
      <c r="I458" s="20" t="s">
        <v>61</v>
      </c>
      <c r="J458" s="23" t="s">
        <v>31</v>
      </c>
      <c r="K458" s="44"/>
      <c r="L458" s="44"/>
      <c r="M458" s="44"/>
      <c r="N458" s="44"/>
      <c r="O458" s="16" t="s">
        <v>32</v>
      </c>
      <c r="P458" s="44"/>
      <c r="Q458" s="44"/>
      <c r="R458" s="44"/>
      <c r="S458" s="44"/>
      <c r="T458" s="44"/>
      <c r="U458" s="44"/>
      <c r="V458" s="44"/>
      <c r="W458" s="44"/>
      <c r="X458" s="44"/>
      <c r="Y458" s="44"/>
      <c r="Z458" s="44"/>
      <c r="AA458" s="44"/>
      <c r="AB458" s="44"/>
      <c r="AC458" s="44"/>
      <c r="AD458" s="44"/>
      <c r="AE458" s="44"/>
      <c r="AF458" s="44"/>
      <c r="AG458" s="44"/>
      <c r="AH458" s="44"/>
      <c r="AI458" s="44"/>
    </row>
    <row r="459" spans="1:35" ht="39" customHeight="1">
      <c r="A459" s="40"/>
      <c r="B459" s="45"/>
      <c r="C459" s="40"/>
      <c r="D459" s="40"/>
      <c r="E459" s="40"/>
      <c r="F459" s="39" t="s">
        <v>154</v>
      </c>
      <c r="G459" s="39"/>
      <c r="H459" s="65" t="s">
        <v>22</v>
      </c>
      <c r="I459" s="13" t="s">
        <v>23</v>
      </c>
      <c r="J459" s="31"/>
      <c r="K459" s="39" t="s">
        <v>214</v>
      </c>
      <c r="L459" s="39"/>
      <c r="M459" s="65">
        <v>2</v>
      </c>
      <c r="N459" s="39"/>
      <c r="O459" s="13" t="s">
        <v>23</v>
      </c>
      <c r="P459" s="39" t="s">
        <v>49</v>
      </c>
      <c r="Q459" s="39" t="s">
        <v>30</v>
      </c>
      <c r="R459" s="39" t="s">
        <v>30</v>
      </c>
      <c r="S459" s="39"/>
      <c r="T459" s="39" t="s">
        <v>26</v>
      </c>
      <c r="U459" s="39" t="s">
        <v>24</v>
      </c>
      <c r="V459" s="39" t="s">
        <v>27</v>
      </c>
      <c r="W459" s="39" t="s">
        <v>24</v>
      </c>
      <c r="X459" s="39" t="s">
        <v>28</v>
      </c>
      <c r="Y459" s="39" t="s">
        <v>24</v>
      </c>
      <c r="Z459" s="39" t="s">
        <v>29</v>
      </c>
      <c r="AA459" s="39" t="s">
        <v>215</v>
      </c>
      <c r="AB459" s="39" t="s">
        <v>30</v>
      </c>
      <c r="AC459" s="39" t="s">
        <v>30</v>
      </c>
      <c r="AD459" s="39" t="s">
        <v>30</v>
      </c>
      <c r="AE459" s="39" t="s">
        <v>30</v>
      </c>
      <c r="AF459" s="39" t="s">
        <v>30</v>
      </c>
      <c r="AG459" s="39" t="s">
        <v>30</v>
      </c>
      <c r="AH459" s="39" t="s">
        <v>30</v>
      </c>
      <c r="AI459" s="39" t="s">
        <v>30</v>
      </c>
    </row>
    <row r="460" spans="1:35" ht="39" customHeight="1">
      <c r="A460" s="40"/>
      <c r="B460" s="45"/>
      <c r="C460" s="40"/>
      <c r="D460" s="40"/>
      <c r="E460" s="44"/>
      <c r="F460" s="44"/>
      <c r="G460" s="44"/>
      <c r="H460" s="44"/>
      <c r="I460" s="20" t="s">
        <v>61</v>
      </c>
      <c r="J460" s="23" t="s">
        <v>31</v>
      </c>
      <c r="K460" s="44"/>
      <c r="L460" s="44"/>
      <c r="M460" s="44"/>
      <c r="N460" s="44"/>
      <c r="O460" s="16" t="s">
        <v>32</v>
      </c>
      <c r="P460" s="44"/>
      <c r="Q460" s="44"/>
      <c r="R460" s="44"/>
      <c r="S460" s="44"/>
      <c r="T460" s="44"/>
      <c r="U460" s="44"/>
      <c r="V460" s="44"/>
      <c r="W460" s="44"/>
      <c r="X460" s="44"/>
      <c r="Y460" s="44"/>
      <c r="Z460" s="44"/>
      <c r="AA460" s="44"/>
      <c r="AB460" s="44"/>
      <c r="AC460" s="44"/>
      <c r="AD460" s="44"/>
      <c r="AE460" s="44"/>
      <c r="AF460" s="44"/>
      <c r="AG460" s="44"/>
      <c r="AH460" s="44"/>
      <c r="AI460" s="44"/>
    </row>
    <row r="461" spans="1:35" ht="39" customHeight="1">
      <c r="A461" s="40"/>
      <c r="B461" s="45"/>
      <c r="C461" s="40"/>
      <c r="D461" s="40"/>
      <c r="E461" s="39" t="s">
        <v>110</v>
      </c>
      <c r="F461" s="39" t="s">
        <v>150</v>
      </c>
      <c r="G461" s="39"/>
      <c r="H461" s="65" t="s">
        <v>22</v>
      </c>
      <c r="I461" s="13" t="s">
        <v>23</v>
      </c>
      <c r="J461" s="31"/>
      <c r="K461" s="39" t="s">
        <v>214</v>
      </c>
      <c r="L461" s="39"/>
      <c r="M461" s="65">
        <v>2</v>
      </c>
      <c r="N461" s="39"/>
      <c r="O461" s="13" t="s">
        <v>23</v>
      </c>
      <c r="P461" s="39" t="s">
        <v>49</v>
      </c>
      <c r="Q461" s="39" t="s">
        <v>30</v>
      </c>
      <c r="R461" s="39" t="s">
        <v>30</v>
      </c>
      <c r="S461" s="39"/>
      <c r="T461" s="39" t="s">
        <v>26</v>
      </c>
      <c r="U461" s="39" t="s">
        <v>24</v>
      </c>
      <c r="V461" s="39" t="s">
        <v>27</v>
      </c>
      <c r="W461" s="39" t="s">
        <v>24</v>
      </c>
      <c r="X461" s="39" t="s">
        <v>28</v>
      </c>
      <c r="Y461" s="39" t="s">
        <v>24</v>
      </c>
      <c r="Z461" s="39" t="s">
        <v>29</v>
      </c>
      <c r="AA461" s="39" t="s">
        <v>215</v>
      </c>
      <c r="AB461" s="39" t="s">
        <v>30</v>
      </c>
      <c r="AC461" s="39" t="s">
        <v>30</v>
      </c>
      <c r="AD461" s="39" t="s">
        <v>30</v>
      </c>
      <c r="AE461" s="39" t="s">
        <v>30</v>
      </c>
      <c r="AF461" s="39" t="s">
        <v>30</v>
      </c>
      <c r="AG461" s="39" t="s">
        <v>30</v>
      </c>
      <c r="AH461" s="39" t="s">
        <v>30</v>
      </c>
      <c r="AI461" s="39" t="s">
        <v>30</v>
      </c>
    </row>
    <row r="462" spans="1:35" ht="39" customHeight="1">
      <c r="A462" s="40"/>
      <c r="B462" s="45"/>
      <c r="C462" s="40"/>
      <c r="D462" s="40"/>
      <c r="E462" s="40"/>
      <c r="F462" s="44"/>
      <c r="G462" s="44"/>
      <c r="H462" s="44"/>
      <c r="I462" s="20" t="s">
        <v>61</v>
      </c>
      <c r="J462" s="23" t="s">
        <v>31</v>
      </c>
      <c r="K462" s="44"/>
      <c r="L462" s="44"/>
      <c r="M462" s="44"/>
      <c r="N462" s="44"/>
      <c r="O462" s="16" t="s">
        <v>32</v>
      </c>
      <c r="P462" s="44"/>
      <c r="Q462" s="44"/>
      <c r="R462" s="44"/>
      <c r="S462" s="44"/>
      <c r="T462" s="44"/>
      <c r="U462" s="44"/>
      <c r="V462" s="44"/>
      <c r="W462" s="44"/>
      <c r="X462" s="44"/>
      <c r="Y462" s="44"/>
      <c r="Z462" s="44"/>
      <c r="AA462" s="44"/>
      <c r="AB462" s="44"/>
      <c r="AC462" s="44"/>
      <c r="AD462" s="44"/>
      <c r="AE462" s="44"/>
      <c r="AF462" s="44"/>
      <c r="AG462" s="44"/>
      <c r="AH462" s="44"/>
      <c r="AI462" s="44"/>
    </row>
    <row r="463" spans="1:35" ht="39" customHeight="1">
      <c r="A463" s="40"/>
      <c r="B463" s="45"/>
      <c r="C463" s="40"/>
      <c r="D463" s="40"/>
      <c r="E463" s="40"/>
      <c r="F463" s="39" t="s">
        <v>153</v>
      </c>
      <c r="G463" s="39"/>
      <c r="H463" s="65" t="s">
        <v>22</v>
      </c>
      <c r="I463" s="13" t="s">
        <v>23</v>
      </c>
      <c r="J463" s="31"/>
      <c r="K463" s="39" t="s">
        <v>214</v>
      </c>
      <c r="L463" s="39"/>
      <c r="M463" s="65">
        <v>2</v>
      </c>
      <c r="N463" s="39"/>
      <c r="O463" s="13" t="s">
        <v>23</v>
      </c>
      <c r="P463" s="39" t="s">
        <v>49</v>
      </c>
      <c r="Q463" s="39" t="s">
        <v>30</v>
      </c>
      <c r="R463" s="39" t="s">
        <v>30</v>
      </c>
      <c r="S463" s="39"/>
      <c r="T463" s="39" t="s">
        <v>26</v>
      </c>
      <c r="U463" s="39" t="s">
        <v>24</v>
      </c>
      <c r="V463" s="39" t="s">
        <v>27</v>
      </c>
      <c r="W463" s="39" t="s">
        <v>24</v>
      </c>
      <c r="X463" s="39" t="s">
        <v>28</v>
      </c>
      <c r="Y463" s="39" t="s">
        <v>24</v>
      </c>
      <c r="Z463" s="39" t="s">
        <v>29</v>
      </c>
      <c r="AA463" s="39" t="s">
        <v>215</v>
      </c>
      <c r="AB463" s="39" t="s">
        <v>30</v>
      </c>
      <c r="AC463" s="39" t="s">
        <v>30</v>
      </c>
      <c r="AD463" s="39" t="s">
        <v>30</v>
      </c>
      <c r="AE463" s="39" t="s">
        <v>30</v>
      </c>
      <c r="AF463" s="39" t="s">
        <v>30</v>
      </c>
      <c r="AG463" s="39" t="s">
        <v>30</v>
      </c>
      <c r="AH463" s="39" t="s">
        <v>30</v>
      </c>
      <c r="AI463" s="39" t="s">
        <v>30</v>
      </c>
    </row>
    <row r="464" spans="1:35" ht="39" customHeight="1">
      <c r="A464" s="40"/>
      <c r="B464" s="45"/>
      <c r="C464" s="40"/>
      <c r="D464" s="40"/>
      <c r="E464" s="40"/>
      <c r="F464" s="44"/>
      <c r="G464" s="44"/>
      <c r="H464" s="44"/>
      <c r="I464" s="20" t="s">
        <v>61</v>
      </c>
      <c r="J464" s="23" t="s">
        <v>31</v>
      </c>
      <c r="K464" s="44"/>
      <c r="L464" s="44"/>
      <c r="M464" s="44"/>
      <c r="N464" s="44"/>
      <c r="O464" s="16" t="s">
        <v>32</v>
      </c>
      <c r="P464" s="44"/>
      <c r="Q464" s="44"/>
      <c r="R464" s="44"/>
      <c r="S464" s="44"/>
      <c r="T464" s="44"/>
      <c r="U464" s="44"/>
      <c r="V464" s="44"/>
      <c r="W464" s="44"/>
      <c r="X464" s="44"/>
      <c r="Y464" s="44"/>
      <c r="Z464" s="44"/>
      <c r="AA464" s="44"/>
      <c r="AB464" s="44"/>
      <c r="AC464" s="44"/>
      <c r="AD464" s="44"/>
      <c r="AE464" s="44"/>
      <c r="AF464" s="44"/>
      <c r="AG464" s="44"/>
      <c r="AH464" s="44"/>
      <c r="AI464" s="44"/>
    </row>
    <row r="465" spans="1:35" ht="39" customHeight="1">
      <c r="A465" s="40"/>
      <c r="B465" s="45"/>
      <c r="C465" s="40"/>
      <c r="D465" s="40"/>
      <c r="E465" s="40"/>
      <c r="F465" s="39" t="s">
        <v>154</v>
      </c>
      <c r="G465" s="39"/>
      <c r="H465" s="65" t="s">
        <v>22</v>
      </c>
      <c r="I465" s="13" t="s">
        <v>23</v>
      </c>
      <c r="J465" s="31"/>
      <c r="K465" s="39" t="s">
        <v>214</v>
      </c>
      <c r="L465" s="39"/>
      <c r="M465" s="65">
        <v>2</v>
      </c>
      <c r="N465" s="39"/>
      <c r="O465" s="13" t="s">
        <v>23</v>
      </c>
      <c r="P465" s="39" t="s">
        <v>49</v>
      </c>
      <c r="Q465" s="39" t="s">
        <v>30</v>
      </c>
      <c r="R465" s="39" t="s">
        <v>30</v>
      </c>
      <c r="S465" s="39"/>
      <c r="T465" s="39" t="s">
        <v>26</v>
      </c>
      <c r="U465" s="39" t="s">
        <v>24</v>
      </c>
      <c r="V465" s="39" t="s">
        <v>27</v>
      </c>
      <c r="W465" s="39" t="s">
        <v>24</v>
      </c>
      <c r="X465" s="39" t="s">
        <v>28</v>
      </c>
      <c r="Y465" s="39" t="s">
        <v>24</v>
      </c>
      <c r="Z465" s="39" t="s">
        <v>29</v>
      </c>
      <c r="AA465" s="39" t="s">
        <v>215</v>
      </c>
      <c r="AB465" s="39" t="s">
        <v>30</v>
      </c>
      <c r="AC465" s="39" t="s">
        <v>30</v>
      </c>
      <c r="AD465" s="39" t="s">
        <v>30</v>
      </c>
      <c r="AE465" s="39" t="s">
        <v>30</v>
      </c>
      <c r="AF465" s="39" t="s">
        <v>30</v>
      </c>
      <c r="AG465" s="39" t="s">
        <v>30</v>
      </c>
      <c r="AH465" s="39" t="s">
        <v>30</v>
      </c>
      <c r="AI465" s="39" t="s">
        <v>30</v>
      </c>
    </row>
    <row r="466" spans="1:35" ht="39" customHeight="1">
      <c r="A466" s="40"/>
      <c r="B466" s="45"/>
      <c r="C466" s="40"/>
      <c r="D466" s="40"/>
      <c r="E466" s="44"/>
      <c r="F466" s="44"/>
      <c r="G466" s="44"/>
      <c r="H466" s="44"/>
      <c r="I466" s="20" t="s">
        <v>61</v>
      </c>
      <c r="J466" s="23" t="s">
        <v>31</v>
      </c>
      <c r="K466" s="44"/>
      <c r="L466" s="44"/>
      <c r="M466" s="44"/>
      <c r="N466" s="44"/>
      <c r="O466" s="16" t="s">
        <v>32</v>
      </c>
      <c r="P466" s="44"/>
      <c r="Q466" s="44"/>
      <c r="R466" s="44"/>
      <c r="S466" s="44"/>
      <c r="T466" s="44"/>
      <c r="U466" s="44"/>
      <c r="V466" s="44"/>
      <c r="W466" s="44"/>
      <c r="X466" s="44"/>
      <c r="Y466" s="44"/>
      <c r="Z466" s="44"/>
      <c r="AA466" s="44"/>
      <c r="AB466" s="44"/>
      <c r="AC466" s="44"/>
      <c r="AD466" s="44"/>
      <c r="AE466" s="44"/>
      <c r="AF466" s="44"/>
      <c r="AG466" s="44"/>
      <c r="AH466" s="44"/>
      <c r="AI466" s="44"/>
    </row>
    <row r="467" spans="1:35" ht="39" customHeight="1">
      <c r="A467" s="40"/>
      <c r="B467" s="45"/>
      <c r="C467" s="40"/>
      <c r="D467" s="40"/>
      <c r="E467" s="39" t="s">
        <v>155</v>
      </c>
      <c r="F467" s="39" t="s">
        <v>150</v>
      </c>
      <c r="G467" s="39"/>
      <c r="H467" s="65" t="s">
        <v>22</v>
      </c>
      <c r="I467" s="13" t="s">
        <v>23</v>
      </c>
      <c r="J467" s="31"/>
      <c r="K467" s="39" t="s">
        <v>214</v>
      </c>
      <c r="L467" s="39"/>
      <c r="M467" s="65">
        <v>2</v>
      </c>
      <c r="N467" s="39"/>
      <c r="O467" s="13" t="s">
        <v>23</v>
      </c>
      <c r="P467" s="39" t="s">
        <v>49</v>
      </c>
      <c r="Q467" s="39" t="s">
        <v>30</v>
      </c>
      <c r="R467" s="39" t="s">
        <v>30</v>
      </c>
      <c r="S467" s="39"/>
      <c r="T467" s="39" t="s">
        <v>26</v>
      </c>
      <c r="U467" s="39" t="s">
        <v>24</v>
      </c>
      <c r="V467" s="39" t="s">
        <v>27</v>
      </c>
      <c r="W467" s="39" t="s">
        <v>24</v>
      </c>
      <c r="X467" s="39" t="s">
        <v>28</v>
      </c>
      <c r="Y467" s="39" t="s">
        <v>24</v>
      </c>
      <c r="Z467" s="39" t="s">
        <v>29</v>
      </c>
      <c r="AA467" s="39" t="s">
        <v>215</v>
      </c>
      <c r="AB467" s="39" t="s">
        <v>30</v>
      </c>
      <c r="AC467" s="39" t="s">
        <v>30</v>
      </c>
      <c r="AD467" s="39" t="s">
        <v>30</v>
      </c>
      <c r="AE467" s="39" t="s">
        <v>30</v>
      </c>
      <c r="AF467" s="39" t="s">
        <v>30</v>
      </c>
      <c r="AG467" s="39" t="s">
        <v>30</v>
      </c>
      <c r="AH467" s="39" t="s">
        <v>30</v>
      </c>
      <c r="AI467" s="39" t="s">
        <v>30</v>
      </c>
    </row>
    <row r="468" spans="1:35" ht="39" customHeight="1">
      <c r="A468" s="40"/>
      <c r="B468" s="45"/>
      <c r="C468" s="40"/>
      <c r="D468" s="40"/>
      <c r="E468" s="40"/>
      <c r="F468" s="44"/>
      <c r="G468" s="44"/>
      <c r="H468" s="44"/>
      <c r="I468" s="20" t="s">
        <v>61</v>
      </c>
      <c r="J468" s="23" t="s">
        <v>31</v>
      </c>
      <c r="K468" s="44"/>
      <c r="L468" s="44"/>
      <c r="M468" s="44"/>
      <c r="N468" s="44"/>
      <c r="O468" s="16" t="s">
        <v>32</v>
      </c>
      <c r="P468" s="44"/>
      <c r="Q468" s="44"/>
      <c r="R468" s="44"/>
      <c r="S468" s="44"/>
      <c r="T468" s="44"/>
      <c r="U468" s="44"/>
      <c r="V468" s="44"/>
      <c r="W468" s="44"/>
      <c r="X468" s="44"/>
      <c r="Y468" s="44"/>
      <c r="Z468" s="44"/>
      <c r="AA468" s="44"/>
      <c r="AB468" s="44"/>
      <c r="AC468" s="44"/>
      <c r="AD468" s="44"/>
      <c r="AE468" s="44"/>
      <c r="AF468" s="44"/>
      <c r="AG468" s="44"/>
      <c r="AH468" s="44"/>
      <c r="AI468" s="44"/>
    </row>
    <row r="469" spans="1:35" ht="39" customHeight="1">
      <c r="A469" s="40"/>
      <c r="B469" s="45"/>
      <c r="C469" s="40"/>
      <c r="D469" s="40"/>
      <c r="E469" s="40"/>
      <c r="F469" s="39" t="s">
        <v>153</v>
      </c>
      <c r="G469" s="39"/>
      <c r="H469" s="65" t="s">
        <v>22</v>
      </c>
      <c r="I469" s="13" t="s">
        <v>23</v>
      </c>
      <c r="J469" s="31"/>
      <c r="K469" s="39" t="s">
        <v>214</v>
      </c>
      <c r="L469" s="39"/>
      <c r="M469" s="65">
        <v>2</v>
      </c>
      <c r="N469" s="39"/>
      <c r="O469" s="13" t="s">
        <v>23</v>
      </c>
      <c r="P469" s="39" t="s">
        <v>49</v>
      </c>
      <c r="Q469" s="39" t="s">
        <v>30</v>
      </c>
      <c r="R469" s="39" t="s">
        <v>30</v>
      </c>
      <c r="S469" s="39"/>
      <c r="T469" s="39" t="s">
        <v>26</v>
      </c>
      <c r="U469" s="39" t="s">
        <v>24</v>
      </c>
      <c r="V469" s="39" t="s">
        <v>27</v>
      </c>
      <c r="W469" s="39" t="s">
        <v>24</v>
      </c>
      <c r="X469" s="39" t="s">
        <v>28</v>
      </c>
      <c r="Y469" s="39" t="s">
        <v>24</v>
      </c>
      <c r="Z469" s="39" t="s">
        <v>29</v>
      </c>
      <c r="AA469" s="39" t="s">
        <v>215</v>
      </c>
      <c r="AB469" s="39" t="s">
        <v>30</v>
      </c>
      <c r="AC469" s="39" t="s">
        <v>30</v>
      </c>
      <c r="AD469" s="39" t="s">
        <v>30</v>
      </c>
      <c r="AE469" s="39" t="s">
        <v>30</v>
      </c>
      <c r="AF469" s="39" t="s">
        <v>30</v>
      </c>
      <c r="AG469" s="39" t="s">
        <v>30</v>
      </c>
      <c r="AH469" s="39" t="s">
        <v>30</v>
      </c>
      <c r="AI469" s="39" t="s">
        <v>30</v>
      </c>
    </row>
    <row r="470" spans="1:35" ht="39" customHeight="1">
      <c r="A470" s="40"/>
      <c r="B470" s="45"/>
      <c r="C470" s="40"/>
      <c r="D470" s="40"/>
      <c r="E470" s="40"/>
      <c r="F470" s="44"/>
      <c r="G470" s="44"/>
      <c r="H470" s="44"/>
      <c r="I470" s="20" t="s">
        <v>61</v>
      </c>
      <c r="J470" s="23" t="s">
        <v>31</v>
      </c>
      <c r="K470" s="44"/>
      <c r="L470" s="44"/>
      <c r="M470" s="44"/>
      <c r="N470" s="44"/>
      <c r="O470" s="16" t="s">
        <v>32</v>
      </c>
      <c r="P470" s="44"/>
      <c r="Q470" s="44"/>
      <c r="R470" s="44"/>
      <c r="S470" s="44"/>
      <c r="T470" s="44"/>
      <c r="U470" s="44"/>
      <c r="V470" s="44"/>
      <c r="W470" s="44"/>
      <c r="X470" s="44"/>
      <c r="Y470" s="44"/>
      <c r="Z470" s="44"/>
      <c r="AA470" s="44"/>
      <c r="AB470" s="44"/>
      <c r="AC470" s="44"/>
      <c r="AD470" s="44"/>
      <c r="AE470" s="44"/>
      <c r="AF470" s="44"/>
      <c r="AG470" s="44"/>
      <c r="AH470" s="44"/>
      <c r="AI470" s="44"/>
    </row>
    <row r="471" spans="1:35" ht="39" customHeight="1">
      <c r="A471" s="40"/>
      <c r="B471" s="45"/>
      <c r="C471" s="40"/>
      <c r="D471" s="40"/>
      <c r="E471" s="40"/>
      <c r="F471" s="39" t="s">
        <v>154</v>
      </c>
      <c r="G471" s="39"/>
      <c r="H471" s="65" t="s">
        <v>22</v>
      </c>
      <c r="I471" s="13" t="s">
        <v>23</v>
      </c>
      <c r="J471" s="31"/>
      <c r="K471" s="39" t="s">
        <v>214</v>
      </c>
      <c r="L471" s="39"/>
      <c r="M471" s="65">
        <v>2</v>
      </c>
      <c r="N471" s="39"/>
      <c r="O471" s="13" t="s">
        <v>23</v>
      </c>
      <c r="P471" s="39" t="s">
        <v>49</v>
      </c>
      <c r="Q471" s="39" t="s">
        <v>30</v>
      </c>
      <c r="R471" s="39" t="s">
        <v>30</v>
      </c>
      <c r="S471" s="39"/>
      <c r="T471" s="39" t="s">
        <v>26</v>
      </c>
      <c r="U471" s="39" t="s">
        <v>24</v>
      </c>
      <c r="V471" s="39" t="s">
        <v>27</v>
      </c>
      <c r="W471" s="39" t="s">
        <v>24</v>
      </c>
      <c r="X471" s="39" t="s">
        <v>28</v>
      </c>
      <c r="Y471" s="39" t="s">
        <v>24</v>
      </c>
      <c r="Z471" s="39" t="s">
        <v>29</v>
      </c>
      <c r="AA471" s="39" t="s">
        <v>215</v>
      </c>
      <c r="AB471" s="39" t="s">
        <v>30</v>
      </c>
      <c r="AC471" s="39" t="s">
        <v>30</v>
      </c>
      <c r="AD471" s="39" t="s">
        <v>30</v>
      </c>
      <c r="AE471" s="39" t="s">
        <v>30</v>
      </c>
      <c r="AF471" s="39" t="s">
        <v>30</v>
      </c>
      <c r="AG471" s="39" t="s">
        <v>30</v>
      </c>
      <c r="AH471" s="39" t="s">
        <v>30</v>
      </c>
      <c r="AI471" s="39" t="s">
        <v>30</v>
      </c>
    </row>
    <row r="472" spans="1:35" ht="39" customHeight="1">
      <c r="A472" s="40"/>
      <c r="B472" s="45"/>
      <c r="C472" s="40"/>
      <c r="D472" s="44"/>
      <c r="E472" s="44"/>
      <c r="F472" s="44"/>
      <c r="G472" s="44"/>
      <c r="H472" s="44"/>
      <c r="I472" s="20" t="s">
        <v>61</v>
      </c>
      <c r="J472" s="23" t="s">
        <v>31</v>
      </c>
      <c r="K472" s="44"/>
      <c r="L472" s="44"/>
      <c r="M472" s="44"/>
      <c r="N472" s="44"/>
      <c r="O472" s="16" t="s">
        <v>32</v>
      </c>
      <c r="P472" s="44"/>
      <c r="Q472" s="44"/>
      <c r="R472" s="44"/>
      <c r="S472" s="44"/>
      <c r="T472" s="44"/>
      <c r="U472" s="44"/>
      <c r="V472" s="44"/>
      <c r="W472" s="44"/>
      <c r="X472" s="44"/>
      <c r="Y472" s="44"/>
      <c r="Z472" s="44"/>
      <c r="AA472" s="44"/>
      <c r="AB472" s="44"/>
      <c r="AC472" s="44"/>
      <c r="AD472" s="44"/>
      <c r="AE472" s="44"/>
      <c r="AF472" s="44"/>
      <c r="AG472" s="44"/>
      <c r="AH472" s="44"/>
      <c r="AI472" s="44"/>
    </row>
    <row r="473" spans="1:35" ht="39" customHeight="1">
      <c r="A473" s="40"/>
      <c r="B473" s="45"/>
      <c r="C473" s="40"/>
      <c r="D473" s="39" t="s">
        <v>156</v>
      </c>
      <c r="E473" s="39" t="s">
        <v>51</v>
      </c>
      <c r="F473" s="39" t="s">
        <v>150</v>
      </c>
      <c r="G473" s="39"/>
      <c r="H473" s="65" t="s">
        <v>22</v>
      </c>
      <c r="I473" s="13" t="s">
        <v>23</v>
      </c>
      <c r="J473" s="31"/>
      <c r="K473" s="39" t="s">
        <v>214</v>
      </c>
      <c r="L473" s="39"/>
      <c r="M473" s="65">
        <v>2</v>
      </c>
      <c r="N473" s="39"/>
      <c r="O473" s="13" t="s">
        <v>23</v>
      </c>
      <c r="P473" s="39" t="s">
        <v>49</v>
      </c>
      <c r="Q473" s="39" t="s">
        <v>30</v>
      </c>
      <c r="R473" s="39" t="s">
        <v>30</v>
      </c>
      <c r="S473" s="39"/>
      <c r="T473" s="39" t="s">
        <v>26</v>
      </c>
      <c r="U473" s="39" t="s">
        <v>24</v>
      </c>
      <c r="V473" s="39" t="s">
        <v>27</v>
      </c>
      <c r="W473" s="39" t="s">
        <v>24</v>
      </c>
      <c r="X473" s="39" t="s">
        <v>28</v>
      </c>
      <c r="Y473" s="39" t="s">
        <v>24</v>
      </c>
      <c r="Z473" s="39" t="s">
        <v>29</v>
      </c>
      <c r="AA473" s="39" t="s">
        <v>215</v>
      </c>
      <c r="AB473" s="39" t="s">
        <v>30</v>
      </c>
      <c r="AC473" s="39" t="s">
        <v>30</v>
      </c>
      <c r="AD473" s="39" t="s">
        <v>30</v>
      </c>
      <c r="AE473" s="39" t="s">
        <v>30</v>
      </c>
      <c r="AF473" s="39" t="s">
        <v>30</v>
      </c>
      <c r="AG473" s="39" t="s">
        <v>30</v>
      </c>
      <c r="AH473" s="39" t="s">
        <v>30</v>
      </c>
      <c r="AI473" s="39" t="s">
        <v>30</v>
      </c>
    </row>
    <row r="474" spans="1:35" ht="39" customHeight="1">
      <c r="A474" s="40"/>
      <c r="B474" s="45"/>
      <c r="C474" s="40"/>
      <c r="D474" s="40"/>
      <c r="E474" s="40"/>
      <c r="F474" s="44"/>
      <c r="G474" s="44"/>
      <c r="H474" s="44"/>
      <c r="I474" s="20" t="s">
        <v>61</v>
      </c>
      <c r="J474" s="23" t="s">
        <v>31</v>
      </c>
      <c r="K474" s="44"/>
      <c r="L474" s="44"/>
      <c r="M474" s="44"/>
      <c r="N474" s="44"/>
      <c r="O474" s="16" t="s">
        <v>32</v>
      </c>
      <c r="P474" s="44"/>
      <c r="Q474" s="44"/>
      <c r="R474" s="44"/>
      <c r="S474" s="44"/>
      <c r="T474" s="44"/>
      <c r="U474" s="44"/>
      <c r="V474" s="44"/>
      <c r="W474" s="44"/>
      <c r="X474" s="44"/>
      <c r="Y474" s="44"/>
      <c r="Z474" s="44"/>
      <c r="AA474" s="44"/>
      <c r="AB474" s="44"/>
      <c r="AC474" s="44"/>
      <c r="AD474" s="44"/>
      <c r="AE474" s="44"/>
      <c r="AF474" s="44"/>
      <c r="AG474" s="44"/>
      <c r="AH474" s="44"/>
      <c r="AI474" s="44"/>
    </row>
    <row r="475" spans="1:35" ht="39" customHeight="1">
      <c r="A475" s="40"/>
      <c r="B475" s="45"/>
      <c r="C475" s="40"/>
      <c r="D475" s="40"/>
      <c r="E475" s="40"/>
      <c r="F475" s="39" t="s">
        <v>153</v>
      </c>
      <c r="G475" s="39"/>
      <c r="H475" s="65" t="s">
        <v>22</v>
      </c>
      <c r="I475" s="13" t="s">
        <v>23</v>
      </c>
      <c r="J475" s="31"/>
      <c r="K475" s="39" t="s">
        <v>214</v>
      </c>
      <c r="L475" s="39"/>
      <c r="M475" s="65">
        <v>2</v>
      </c>
      <c r="N475" s="39"/>
      <c r="O475" s="13" t="s">
        <v>23</v>
      </c>
      <c r="P475" s="39" t="s">
        <v>49</v>
      </c>
      <c r="Q475" s="39" t="s">
        <v>30</v>
      </c>
      <c r="R475" s="39" t="s">
        <v>30</v>
      </c>
      <c r="S475" s="39"/>
      <c r="T475" s="39" t="s">
        <v>26</v>
      </c>
      <c r="U475" s="39" t="s">
        <v>24</v>
      </c>
      <c r="V475" s="39" t="s">
        <v>27</v>
      </c>
      <c r="W475" s="39" t="s">
        <v>24</v>
      </c>
      <c r="X475" s="39" t="s">
        <v>28</v>
      </c>
      <c r="Y475" s="39" t="s">
        <v>24</v>
      </c>
      <c r="Z475" s="39" t="s">
        <v>29</v>
      </c>
      <c r="AA475" s="39" t="s">
        <v>215</v>
      </c>
      <c r="AB475" s="39" t="s">
        <v>30</v>
      </c>
      <c r="AC475" s="39" t="s">
        <v>30</v>
      </c>
      <c r="AD475" s="39" t="s">
        <v>30</v>
      </c>
      <c r="AE475" s="39" t="s">
        <v>30</v>
      </c>
      <c r="AF475" s="39" t="s">
        <v>30</v>
      </c>
      <c r="AG475" s="39" t="s">
        <v>30</v>
      </c>
      <c r="AH475" s="39" t="s">
        <v>30</v>
      </c>
      <c r="AI475" s="39" t="s">
        <v>30</v>
      </c>
    </row>
    <row r="476" spans="1:35" ht="39" customHeight="1">
      <c r="A476" s="40"/>
      <c r="B476" s="45"/>
      <c r="C476" s="40"/>
      <c r="D476" s="40"/>
      <c r="E476" s="40"/>
      <c r="F476" s="44"/>
      <c r="G476" s="44"/>
      <c r="H476" s="44"/>
      <c r="I476" s="20" t="s">
        <v>61</v>
      </c>
      <c r="J476" s="23" t="s">
        <v>31</v>
      </c>
      <c r="K476" s="44"/>
      <c r="L476" s="44"/>
      <c r="M476" s="44"/>
      <c r="N476" s="44"/>
      <c r="O476" s="16" t="s">
        <v>32</v>
      </c>
      <c r="P476" s="44"/>
      <c r="Q476" s="44"/>
      <c r="R476" s="44"/>
      <c r="S476" s="44"/>
      <c r="T476" s="44"/>
      <c r="U476" s="44"/>
      <c r="V476" s="44"/>
      <c r="W476" s="44"/>
      <c r="X476" s="44"/>
      <c r="Y476" s="44"/>
      <c r="Z476" s="44"/>
      <c r="AA476" s="44"/>
      <c r="AB476" s="44"/>
      <c r="AC476" s="44"/>
      <c r="AD476" s="44"/>
      <c r="AE476" s="44"/>
      <c r="AF476" s="44"/>
      <c r="AG476" s="44"/>
      <c r="AH476" s="44"/>
      <c r="AI476" s="44"/>
    </row>
    <row r="477" spans="1:35" ht="39" customHeight="1">
      <c r="A477" s="40"/>
      <c r="B477" s="45"/>
      <c r="C477" s="40"/>
      <c r="D477" s="40"/>
      <c r="E477" s="40"/>
      <c r="F477" s="39" t="s">
        <v>154</v>
      </c>
      <c r="G477" s="39"/>
      <c r="H477" s="65" t="s">
        <v>22</v>
      </c>
      <c r="I477" s="13" t="s">
        <v>23</v>
      </c>
      <c r="J477" s="31"/>
      <c r="K477" s="39" t="s">
        <v>214</v>
      </c>
      <c r="L477" s="39"/>
      <c r="M477" s="65">
        <v>2</v>
      </c>
      <c r="N477" s="39"/>
      <c r="O477" s="13" t="s">
        <v>23</v>
      </c>
      <c r="P477" s="39" t="s">
        <v>49</v>
      </c>
      <c r="Q477" s="39" t="s">
        <v>30</v>
      </c>
      <c r="R477" s="39" t="s">
        <v>30</v>
      </c>
      <c r="S477" s="39"/>
      <c r="T477" s="39" t="s">
        <v>26</v>
      </c>
      <c r="U477" s="39" t="s">
        <v>24</v>
      </c>
      <c r="V477" s="39" t="s">
        <v>27</v>
      </c>
      <c r="W477" s="39" t="s">
        <v>24</v>
      </c>
      <c r="X477" s="39" t="s">
        <v>28</v>
      </c>
      <c r="Y477" s="39" t="s">
        <v>24</v>
      </c>
      <c r="Z477" s="39" t="s">
        <v>29</v>
      </c>
      <c r="AA477" s="39" t="s">
        <v>215</v>
      </c>
      <c r="AB477" s="39" t="s">
        <v>30</v>
      </c>
      <c r="AC477" s="39" t="s">
        <v>30</v>
      </c>
      <c r="AD477" s="39" t="s">
        <v>30</v>
      </c>
      <c r="AE477" s="39" t="s">
        <v>30</v>
      </c>
      <c r="AF477" s="39" t="s">
        <v>30</v>
      </c>
      <c r="AG477" s="39" t="s">
        <v>30</v>
      </c>
      <c r="AH477" s="39" t="s">
        <v>30</v>
      </c>
      <c r="AI477" s="39" t="s">
        <v>30</v>
      </c>
    </row>
    <row r="478" spans="1:35" ht="39" customHeight="1">
      <c r="A478" s="40"/>
      <c r="B478" s="45"/>
      <c r="C478" s="40"/>
      <c r="D478" s="40"/>
      <c r="E478" s="44"/>
      <c r="F478" s="44"/>
      <c r="G478" s="44"/>
      <c r="H478" s="44"/>
      <c r="I478" s="20" t="s">
        <v>61</v>
      </c>
      <c r="J478" s="23" t="s">
        <v>31</v>
      </c>
      <c r="K478" s="44"/>
      <c r="L478" s="44"/>
      <c r="M478" s="44"/>
      <c r="N478" s="44"/>
      <c r="O478" s="16" t="s">
        <v>32</v>
      </c>
      <c r="P478" s="44"/>
      <c r="Q478" s="44"/>
      <c r="R478" s="44"/>
      <c r="S478" s="44"/>
      <c r="T478" s="44"/>
      <c r="U478" s="44"/>
      <c r="V478" s="44"/>
      <c r="W478" s="44"/>
      <c r="X478" s="44"/>
      <c r="Y478" s="44"/>
      <c r="Z478" s="44"/>
      <c r="AA478" s="44"/>
      <c r="AB478" s="44"/>
      <c r="AC478" s="44"/>
      <c r="AD478" s="44"/>
      <c r="AE478" s="44"/>
      <c r="AF478" s="44"/>
      <c r="AG478" s="44"/>
      <c r="AH478" s="44"/>
      <c r="AI478" s="44"/>
    </row>
    <row r="479" spans="1:35" ht="39" customHeight="1">
      <c r="A479" s="40"/>
      <c r="B479" s="45"/>
      <c r="C479" s="40"/>
      <c r="D479" s="40"/>
      <c r="E479" s="39" t="s">
        <v>91</v>
      </c>
      <c r="F479" s="39" t="s">
        <v>150</v>
      </c>
      <c r="G479" s="39"/>
      <c r="H479" s="65" t="s">
        <v>22</v>
      </c>
      <c r="I479" s="13" t="s">
        <v>23</v>
      </c>
      <c r="J479" s="31"/>
      <c r="K479" s="39" t="s">
        <v>214</v>
      </c>
      <c r="L479" s="39"/>
      <c r="M479" s="65">
        <v>2</v>
      </c>
      <c r="N479" s="39"/>
      <c r="O479" s="13" t="s">
        <v>23</v>
      </c>
      <c r="P479" s="39" t="s">
        <v>49</v>
      </c>
      <c r="Q479" s="39" t="s">
        <v>30</v>
      </c>
      <c r="R479" s="39" t="s">
        <v>30</v>
      </c>
      <c r="S479" s="39"/>
      <c r="T479" s="39" t="s">
        <v>26</v>
      </c>
      <c r="U479" s="39" t="s">
        <v>24</v>
      </c>
      <c r="V479" s="39" t="s">
        <v>27</v>
      </c>
      <c r="W479" s="39" t="s">
        <v>24</v>
      </c>
      <c r="X479" s="39" t="s">
        <v>28</v>
      </c>
      <c r="Y479" s="39" t="s">
        <v>24</v>
      </c>
      <c r="Z479" s="39" t="s">
        <v>29</v>
      </c>
      <c r="AA479" s="39" t="s">
        <v>215</v>
      </c>
      <c r="AB479" s="39" t="s">
        <v>30</v>
      </c>
      <c r="AC479" s="39" t="s">
        <v>30</v>
      </c>
      <c r="AD479" s="39" t="s">
        <v>30</v>
      </c>
      <c r="AE479" s="39" t="s">
        <v>30</v>
      </c>
      <c r="AF479" s="39" t="s">
        <v>30</v>
      </c>
      <c r="AG479" s="39" t="s">
        <v>30</v>
      </c>
      <c r="AH479" s="39" t="s">
        <v>30</v>
      </c>
      <c r="AI479" s="39" t="s">
        <v>30</v>
      </c>
    </row>
    <row r="480" spans="1:35" ht="39" customHeight="1">
      <c r="A480" s="40"/>
      <c r="B480" s="45"/>
      <c r="C480" s="40"/>
      <c r="D480" s="40"/>
      <c r="E480" s="40"/>
      <c r="F480" s="44"/>
      <c r="G480" s="44"/>
      <c r="H480" s="44"/>
      <c r="I480" s="20" t="s">
        <v>61</v>
      </c>
      <c r="J480" s="23" t="s">
        <v>31</v>
      </c>
      <c r="K480" s="44"/>
      <c r="L480" s="44"/>
      <c r="M480" s="44"/>
      <c r="N480" s="44"/>
      <c r="O480" s="16" t="s">
        <v>32</v>
      </c>
      <c r="P480" s="44"/>
      <c r="Q480" s="44"/>
      <c r="R480" s="44"/>
      <c r="S480" s="44"/>
      <c r="T480" s="44"/>
      <c r="U480" s="44"/>
      <c r="V480" s="44"/>
      <c r="W480" s="44"/>
      <c r="X480" s="44"/>
      <c r="Y480" s="44"/>
      <c r="Z480" s="44"/>
      <c r="AA480" s="44"/>
      <c r="AB480" s="44"/>
      <c r="AC480" s="44"/>
      <c r="AD480" s="44"/>
      <c r="AE480" s="44"/>
      <c r="AF480" s="44"/>
      <c r="AG480" s="44"/>
      <c r="AH480" s="44"/>
      <c r="AI480" s="44"/>
    </row>
    <row r="481" spans="1:35" ht="39" customHeight="1">
      <c r="A481" s="40"/>
      <c r="B481" s="45"/>
      <c r="C481" s="40"/>
      <c r="D481" s="40"/>
      <c r="E481" s="40"/>
      <c r="F481" s="39" t="s">
        <v>153</v>
      </c>
      <c r="G481" s="39"/>
      <c r="H481" s="65" t="s">
        <v>22</v>
      </c>
      <c r="I481" s="13" t="s">
        <v>23</v>
      </c>
      <c r="J481" s="31"/>
      <c r="K481" s="39" t="s">
        <v>214</v>
      </c>
      <c r="L481" s="39"/>
      <c r="M481" s="65">
        <v>2</v>
      </c>
      <c r="N481" s="39"/>
      <c r="O481" s="13" t="s">
        <v>23</v>
      </c>
      <c r="P481" s="39" t="s">
        <v>49</v>
      </c>
      <c r="Q481" s="39" t="s">
        <v>30</v>
      </c>
      <c r="R481" s="39" t="s">
        <v>30</v>
      </c>
      <c r="S481" s="39"/>
      <c r="T481" s="39" t="s">
        <v>26</v>
      </c>
      <c r="U481" s="39" t="s">
        <v>24</v>
      </c>
      <c r="V481" s="39" t="s">
        <v>27</v>
      </c>
      <c r="W481" s="39" t="s">
        <v>24</v>
      </c>
      <c r="X481" s="39" t="s">
        <v>28</v>
      </c>
      <c r="Y481" s="39" t="s">
        <v>24</v>
      </c>
      <c r="Z481" s="39" t="s">
        <v>29</v>
      </c>
      <c r="AA481" s="39" t="s">
        <v>215</v>
      </c>
      <c r="AB481" s="39" t="s">
        <v>30</v>
      </c>
      <c r="AC481" s="39" t="s">
        <v>30</v>
      </c>
      <c r="AD481" s="39" t="s">
        <v>30</v>
      </c>
      <c r="AE481" s="39" t="s">
        <v>30</v>
      </c>
      <c r="AF481" s="39" t="s">
        <v>30</v>
      </c>
      <c r="AG481" s="39" t="s">
        <v>30</v>
      </c>
      <c r="AH481" s="39" t="s">
        <v>30</v>
      </c>
      <c r="AI481" s="39" t="s">
        <v>30</v>
      </c>
    </row>
    <row r="482" spans="1:35" ht="39" customHeight="1">
      <c r="A482" s="40"/>
      <c r="B482" s="45"/>
      <c r="C482" s="40"/>
      <c r="D482" s="40"/>
      <c r="E482" s="40"/>
      <c r="F482" s="44"/>
      <c r="G482" s="44"/>
      <c r="H482" s="44"/>
      <c r="I482" s="20" t="s">
        <v>61</v>
      </c>
      <c r="J482" s="23" t="s">
        <v>31</v>
      </c>
      <c r="K482" s="44"/>
      <c r="L482" s="44"/>
      <c r="M482" s="44"/>
      <c r="N482" s="44"/>
      <c r="O482" s="16" t="s">
        <v>32</v>
      </c>
      <c r="P482" s="44"/>
      <c r="Q482" s="44"/>
      <c r="R482" s="44"/>
      <c r="S482" s="44"/>
      <c r="T482" s="44"/>
      <c r="U482" s="44"/>
      <c r="V482" s="44"/>
      <c r="W482" s="44"/>
      <c r="X482" s="44"/>
      <c r="Y482" s="44"/>
      <c r="Z482" s="44"/>
      <c r="AA482" s="44"/>
      <c r="AB482" s="44"/>
      <c r="AC482" s="44"/>
      <c r="AD482" s="44"/>
      <c r="AE482" s="44"/>
      <c r="AF482" s="44"/>
      <c r="AG482" s="44"/>
      <c r="AH482" s="44"/>
      <c r="AI482" s="44"/>
    </row>
    <row r="483" spans="1:35" ht="39" customHeight="1">
      <c r="A483" s="40"/>
      <c r="B483" s="45"/>
      <c r="C483" s="40"/>
      <c r="D483" s="40"/>
      <c r="E483" s="40"/>
      <c r="F483" s="39" t="s">
        <v>154</v>
      </c>
      <c r="G483" s="39"/>
      <c r="H483" s="65" t="s">
        <v>22</v>
      </c>
      <c r="I483" s="13" t="s">
        <v>23</v>
      </c>
      <c r="J483" s="31"/>
      <c r="K483" s="39" t="s">
        <v>214</v>
      </c>
      <c r="L483" s="39"/>
      <c r="M483" s="65">
        <v>2</v>
      </c>
      <c r="N483" s="39"/>
      <c r="O483" s="13" t="s">
        <v>23</v>
      </c>
      <c r="P483" s="39" t="s">
        <v>49</v>
      </c>
      <c r="Q483" s="39" t="s">
        <v>30</v>
      </c>
      <c r="R483" s="39" t="s">
        <v>30</v>
      </c>
      <c r="S483" s="39"/>
      <c r="T483" s="39" t="s">
        <v>26</v>
      </c>
      <c r="U483" s="39" t="s">
        <v>24</v>
      </c>
      <c r="V483" s="39" t="s">
        <v>27</v>
      </c>
      <c r="W483" s="39" t="s">
        <v>24</v>
      </c>
      <c r="X483" s="39" t="s">
        <v>28</v>
      </c>
      <c r="Y483" s="39" t="s">
        <v>24</v>
      </c>
      <c r="Z483" s="39" t="s">
        <v>29</v>
      </c>
      <c r="AA483" s="39" t="s">
        <v>215</v>
      </c>
      <c r="AB483" s="39" t="s">
        <v>30</v>
      </c>
      <c r="AC483" s="39" t="s">
        <v>30</v>
      </c>
      <c r="AD483" s="39" t="s">
        <v>30</v>
      </c>
      <c r="AE483" s="39" t="s">
        <v>30</v>
      </c>
      <c r="AF483" s="39" t="s">
        <v>30</v>
      </c>
      <c r="AG483" s="39" t="s">
        <v>30</v>
      </c>
      <c r="AH483" s="39" t="s">
        <v>30</v>
      </c>
      <c r="AI483" s="39" t="s">
        <v>30</v>
      </c>
    </row>
    <row r="484" spans="1:35" ht="39" customHeight="1">
      <c r="A484" s="40"/>
      <c r="B484" s="45"/>
      <c r="C484" s="40"/>
      <c r="D484" s="40"/>
      <c r="E484" s="44"/>
      <c r="F484" s="44"/>
      <c r="G484" s="44"/>
      <c r="H484" s="44"/>
      <c r="I484" s="20" t="s">
        <v>61</v>
      </c>
      <c r="J484" s="23" t="s">
        <v>31</v>
      </c>
      <c r="K484" s="44"/>
      <c r="L484" s="44"/>
      <c r="M484" s="44"/>
      <c r="N484" s="44"/>
      <c r="O484" s="16" t="s">
        <v>32</v>
      </c>
      <c r="P484" s="44"/>
      <c r="Q484" s="44"/>
      <c r="R484" s="44"/>
      <c r="S484" s="44"/>
      <c r="T484" s="44"/>
      <c r="U484" s="44"/>
      <c r="V484" s="44"/>
      <c r="W484" s="44"/>
      <c r="X484" s="44"/>
      <c r="Y484" s="44"/>
      <c r="Z484" s="44"/>
      <c r="AA484" s="44"/>
      <c r="AB484" s="44"/>
      <c r="AC484" s="44"/>
      <c r="AD484" s="44"/>
      <c r="AE484" s="44"/>
      <c r="AF484" s="44"/>
      <c r="AG484" s="44"/>
      <c r="AH484" s="44"/>
      <c r="AI484" s="44"/>
    </row>
    <row r="485" spans="1:35" ht="39" customHeight="1">
      <c r="A485" s="40"/>
      <c r="B485" s="45"/>
      <c r="C485" s="40"/>
      <c r="D485" s="40"/>
      <c r="E485" s="39" t="s">
        <v>110</v>
      </c>
      <c r="F485" s="39" t="s">
        <v>150</v>
      </c>
      <c r="G485" s="39"/>
      <c r="H485" s="65" t="s">
        <v>22</v>
      </c>
      <c r="I485" s="13" t="s">
        <v>23</v>
      </c>
      <c r="J485" s="31"/>
      <c r="K485" s="39" t="s">
        <v>214</v>
      </c>
      <c r="L485" s="39"/>
      <c r="M485" s="65">
        <v>2</v>
      </c>
      <c r="N485" s="39"/>
      <c r="O485" s="13" t="s">
        <v>23</v>
      </c>
      <c r="P485" s="39" t="s">
        <v>49</v>
      </c>
      <c r="Q485" s="39" t="s">
        <v>30</v>
      </c>
      <c r="R485" s="39" t="s">
        <v>30</v>
      </c>
      <c r="S485" s="39"/>
      <c r="T485" s="39" t="s">
        <v>26</v>
      </c>
      <c r="U485" s="39" t="s">
        <v>24</v>
      </c>
      <c r="V485" s="39" t="s">
        <v>27</v>
      </c>
      <c r="W485" s="39" t="s">
        <v>24</v>
      </c>
      <c r="X485" s="39" t="s">
        <v>28</v>
      </c>
      <c r="Y485" s="39" t="s">
        <v>24</v>
      </c>
      <c r="Z485" s="39" t="s">
        <v>29</v>
      </c>
      <c r="AA485" s="39" t="s">
        <v>215</v>
      </c>
      <c r="AB485" s="39" t="s">
        <v>30</v>
      </c>
      <c r="AC485" s="39" t="s">
        <v>30</v>
      </c>
      <c r="AD485" s="39" t="s">
        <v>30</v>
      </c>
      <c r="AE485" s="39" t="s">
        <v>30</v>
      </c>
      <c r="AF485" s="39" t="s">
        <v>30</v>
      </c>
      <c r="AG485" s="39" t="s">
        <v>30</v>
      </c>
      <c r="AH485" s="39" t="s">
        <v>30</v>
      </c>
      <c r="AI485" s="39" t="s">
        <v>30</v>
      </c>
    </row>
    <row r="486" spans="1:35" ht="39" customHeight="1">
      <c r="A486" s="40"/>
      <c r="B486" s="45"/>
      <c r="C486" s="40"/>
      <c r="D486" s="40"/>
      <c r="E486" s="40"/>
      <c r="F486" s="44"/>
      <c r="G486" s="44"/>
      <c r="H486" s="44"/>
      <c r="I486" s="20" t="s">
        <v>61</v>
      </c>
      <c r="J486" s="23" t="s">
        <v>31</v>
      </c>
      <c r="K486" s="44"/>
      <c r="L486" s="44"/>
      <c r="M486" s="44"/>
      <c r="N486" s="44"/>
      <c r="O486" s="16" t="s">
        <v>32</v>
      </c>
      <c r="P486" s="44"/>
      <c r="Q486" s="44"/>
      <c r="R486" s="44"/>
      <c r="S486" s="44"/>
      <c r="T486" s="44"/>
      <c r="U486" s="44"/>
      <c r="V486" s="44"/>
      <c r="W486" s="44"/>
      <c r="X486" s="44"/>
      <c r="Y486" s="44"/>
      <c r="Z486" s="44"/>
      <c r="AA486" s="44"/>
      <c r="AB486" s="44"/>
      <c r="AC486" s="44"/>
      <c r="AD486" s="44"/>
      <c r="AE486" s="44"/>
      <c r="AF486" s="44"/>
      <c r="AG486" s="44"/>
      <c r="AH486" s="44"/>
      <c r="AI486" s="44"/>
    </row>
    <row r="487" spans="1:35" ht="39" customHeight="1">
      <c r="A487" s="40"/>
      <c r="B487" s="45"/>
      <c r="C487" s="40"/>
      <c r="D487" s="40"/>
      <c r="E487" s="40"/>
      <c r="F487" s="39" t="s">
        <v>153</v>
      </c>
      <c r="G487" s="39"/>
      <c r="H487" s="65" t="s">
        <v>22</v>
      </c>
      <c r="I487" s="13" t="s">
        <v>23</v>
      </c>
      <c r="J487" s="31"/>
      <c r="K487" s="39" t="s">
        <v>214</v>
      </c>
      <c r="L487" s="39"/>
      <c r="M487" s="65">
        <v>2</v>
      </c>
      <c r="N487" s="39"/>
      <c r="O487" s="13" t="s">
        <v>23</v>
      </c>
      <c r="P487" s="39" t="s">
        <v>49</v>
      </c>
      <c r="Q487" s="39" t="s">
        <v>30</v>
      </c>
      <c r="R487" s="39" t="s">
        <v>30</v>
      </c>
      <c r="S487" s="39"/>
      <c r="T487" s="39" t="s">
        <v>26</v>
      </c>
      <c r="U487" s="39" t="s">
        <v>24</v>
      </c>
      <c r="V487" s="39" t="s">
        <v>27</v>
      </c>
      <c r="W487" s="39" t="s">
        <v>24</v>
      </c>
      <c r="X487" s="39" t="s">
        <v>28</v>
      </c>
      <c r="Y487" s="39" t="s">
        <v>24</v>
      </c>
      <c r="Z487" s="39" t="s">
        <v>29</v>
      </c>
      <c r="AA487" s="39" t="s">
        <v>215</v>
      </c>
      <c r="AB487" s="39" t="s">
        <v>30</v>
      </c>
      <c r="AC487" s="39" t="s">
        <v>30</v>
      </c>
      <c r="AD487" s="39" t="s">
        <v>30</v>
      </c>
      <c r="AE487" s="39" t="s">
        <v>30</v>
      </c>
      <c r="AF487" s="39" t="s">
        <v>30</v>
      </c>
      <c r="AG487" s="39" t="s">
        <v>30</v>
      </c>
      <c r="AH487" s="39" t="s">
        <v>30</v>
      </c>
      <c r="AI487" s="39" t="s">
        <v>30</v>
      </c>
    </row>
    <row r="488" spans="1:35" ht="39" customHeight="1">
      <c r="A488" s="40"/>
      <c r="B488" s="45"/>
      <c r="C488" s="40"/>
      <c r="D488" s="40"/>
      <c r="E488" s="40"/>
      <c r="F488" s="44"/>
      <c r="G488" s="44"/>
      <c r="H488" s="44"/>
      <c r="I488" s="20" t="s">
        <v>61</v>
      </c>
      <c r="J488" s="23" t="s">
        <v>31</v>
      </c>
      <c r="K488" s="44"/>
      <c r="L488" s="44"/>
      <c r="M488" s="44"/>
      <c r="N488" s="44"/>
      <c r="O488" s="16" t="s">
        <v>32</v>
      </c>
      <c r="P488" s="44"/>
      <c r="Q488" s="44"/>
      <c r="R488" s="44"/>
      <c r="S488" s="44"/>
      <c r="T488" s="44"/>
      <c r="U488" s="44"/>
      <c r="V488" s="44"/>
      <c r="W488" s="44"/>
      <c r="X488" s="44"/>
      <c r="Y488" s="44"/>
      <c r="Z488" s="44"/>
      <c r="AA488" s="44"/>
      <c r="AB488" s="44"/>
      <c r="AC488" s="44"/>
      <c r="AD488" s="44"/>
      <c r="AE488" s="44"/>
      <c r="AF488" s="44"/>
      <c r="AG488" s="44"/>
      <c r="AH488" s="44"/>
      <c r="AI488" s="44"/>
    </row>
    <row r="489" spans="1:35" ht="39" customHeight="1">
      <c r="A489" s="40"/>
      <c r="B489" s="45"/>
      <c r="C489" s="40"/>
      <c r="D489" s="40"/>
      <c r="E489" s="40"/>
      <c r="F489" s="39" t="s">
        <v>154</v>
      </c>
      <c r="G489" s="39"/>
      <c r="H489" s="65" t="s">
        <v>22</v>
      </c>
      <c r="I489" s="13" t="s">
        <v>23</v>
      </c>
      <c r="J489" s="31"/>
      <c r="K489" s="39" t="s">
        <v>214</v>
      </c>
      <c r="L489" s="39"/>
      <c r="M489" s="65">
        <v>2</v>
      </c>
      <c r="N489" s="39"/>
      <c r="O489" s="13" t="s">
        <v>23</v>
      </c>
      <c r="P489" s="39" t="s">
        <v>49</v>
      </c>
      <c r="Q489" s="39" t="s">
        <v>30</v>
      </c>
      <c r="R489" s="39" t="s">
        <v>30</v>
      </c>
      <c r="S489" s="39"/>
      <c r="T489" s="39" t="s">
        <v>26</v>
      </c>
      <c r="U489" s="39" t="s">
        <v>24</v>
      </c>
      <c r="V489" s="39" t="s">
        <v>27</v>
      </c>
      <c r="W489" s="39" t="s">
        <v>24</v>
      </c>
      <c r="X489" s="39" t="s">
        <v>28</v>
      </c>
      <c r="Y489" s="39" t="s">
        <v>24</v>
      </c>
      <c r="Z489" s="39" t="s">
        <v>29</v>
      </c>
      <c r="AA489" s="39" t="s">
        <v>215</v>
      </c>
      <c r="AB489" s="39" t="s">
        <v>30</v>
      </c>
      <c r="AC489" s="39" t="s">
        <v>30</v>
      </c>
      <c r="AD489" s="39" t="s">
        <v>30</v>
      </c>
      <c r="AE489" s="39" t="s">
        <v>30</v>
      </c>
      <c r="AF489" s="39" t="s">
        <v>30</v>
      </c>
      <c r="AG489" s="39" t="s">
        <v>30</v>
      </c>
      <c r="AH489" s="39" t="s">
        <v>30</v>
      </c>
      <c r="AI489" s="39" t="s">
        <v>30</v>
      </c>
    </row>
    <row r="490" spans="1:35" ht="39" customHeight="1">
      <c r="A490" s="40"/>
      <c r="B490" s="45"/>
      <c r="C490" s="40"/>
      <c r="D490" s="40"/>
      <c r="E490" s="44"/>
      <c r="F490" s="44"/>
      <c r="G490" s="44"/>
      <c r="H490" s="44"/>
      <c r="I490" s="20" t="s">
        <v>61</v>
      </c>
      <c r="J490" s="23" t="s">
        <v>31</v>
      </c>
      <c r="K490" s="44"/>
      <c r="L490" s="44"/>
      <c r="M490" s="44"/>
      <c r="N490" s="44"/>
      <c r="O490" s="16" t="s">
        <v>32</v>
      </c>
      <c r="P490" s="44"/>
      <c r="Q490" s="44"/>
      <c r="R490" s="44"/>
      <c r="S490" s="44"/>
      <c r="T490" s="44"/>
      <c r="U490" s="44"/>
      <c r="V490" s="44"/>
      <c r="W490" s="44"/>
      <c r="X490" s="44"/>
      <c r="Y490" s="44"/>
      <c r="Z490" s="44"/>
      <c r="AA490" s="44"/>
      <c r="AB490" s="44"/>
      <c r="AC490" s="44"/>
      <c r="AD490" s="44"/>
      <c r="AE490" s="44"/>
      <c r="AF490" s="44"/>
      <c r="AG490" s="44"/>
      <c r="AH490" s="44"/>
      <c r="AI490" s="44"/>
    </row>
    <row r="491" spans="1:35" ht="39" customHeight="1">
      <c r="A491" s="40"/>
      <c r="B491" s="45"/>
      <c r="C491" s="40"/>
      <c r="D491" s="40"/>
      <c r="E491" s="39" t="s">
        <v>155</v>
      </c>
      <c r="F491" s="39" t="s">
        <v>150</v>
      </c>
      <c r="G491" s="39"/>
      <c r="H491" s="65" t="s">
        <v>22</v>
      </c>
      <c r="I491" s="13" t="s">
        <v>23</v>
      </c>
      <c r="J491" s="31"/>
      <c r="K491" s="39" t="s">
        <v>214</v>
      </c>
      <c r="L491" s="39"/>
      <c r="M491" s="65">
        <v>2</v>
      </c>
      <c r="N491" s="39"/>
      <c r="O491" s="13" t="s">
        <v>23</v>
      </c>
      <c r="P491" s="39" t="s">
        <v>49</v>
      </c>
      <c r="Q491" s="39" t="s">
        <v>30</v>
      </c>
      <c r="R491" s="39" t="s">
        <v>30</v>
      </c>
      <c r="S491" s="39"/>
      <c r="T491" s="39" t="s">
        <v>26</v>
      </c>
      <c r="U491" s="39" t="s">
        <v>24</v>
      </c>
      <c r="V491" s="39" t="s">
        <v>27</v>
      </c>
      <c r="W491" s="39" t="s">
        <v>24</v>
      </c>
      <c r="X491" s="39" t="s">
        <v>28</v>
      </c>
      <c r="Y491" s="39" t="s">
        <v>24</v>
      </c>
      <c r="Z491" s="39" t="s">
        <v>29</v>
      </c>
      <c r="AA491" s="39" t="s">
        <v>215</v>
      </c>
      <c r="AB491" s="39" t="s">
        <v>30</v>
      </c>
      <c r="AC491" s="39" t="s">
        <v>30</v>
      </c>
      <c r="AD491" s="39" t="s">
        <v>30</v>
      </c>
      <c r="AE491" s="39" t="s">
        <v>30</v>
      </c>
      <c r="AF491" s="39" t="s">
        <v>30</v>
      </c>
      <c r="AG491" s="39" t="s">
        <v>30</v>
      </c>
      <c r="AH491" s="39" t="s">
        <v>30</v>
      </c>
      <c r="AI491" s="39" t="s">
        <v>30</v>
      </c>
    </row>
    <row r="492" spans="1:35" ht="39" customHeight="1">
      <c r="A492" s="40"/>
      <c r="B492" s="45"/>
      <c r="C492" s="40"/>
      <c r="D492" s="40"/>
      <c r="E492" s="40"/>
      <c r="F492" s="44"/>
      <c r="G492" s="44"/>
      <c r="H492" s="44"/>
      <c r="I492" s="20" t="s">
        <v>61</v>
      </c>
      <c r="J492" s="23" t="s">
        <v>31</v>
      </c>
      <c r="K492" s="44"/>
      <c r="L492" s="44"/>
      <c r="M492" s="44"/>
      <c r="N492" s="44"/>
      <c r="O492" s="16" t="s">
        <v>32</v>
      </c>
      <c r="P492" s="44"/>
      <c r="Q492" s="44"/>
      <c r="R492" s="44"/>
      <c r="S492" s="44"/>
      <c r="T492" s="44"/>
      <c r="U492" s="44"/>
      <c r="V492" s="44"/>
      <c r="W492" s="44"/>
      <c r="X492" s="44"/>
      <c r="Y492" s="44"/>
      <c r="Z492" s="44"/>
      <c r="AA492" s="44"/>
      <c r="AB492" s="44"/>
      <c r="AC492" s="44"/>
      <c r="AD492" s="44"/>
      <c r="AE492" s="44"/>
      <c r="AF492" s="44"/>
      <c r="AG492" s="44"/>
      <c r="AH492" s="44"/>
      <c r="AI492" s="44"/>
    </row>
    <row r="493" spans="1:35" ht="39" customHeight="1">
      <c r="A493" s="40"/>
      <c r="B493" s="45"/>
      <c r="C493" s="40"/>
      <c r="D493" s="40"/>
      <c r="E493" s="40"/>
      <c r="F493" s="39" t="s">
        <v>153</v>
      </c>
      <c r="G493" s="39"/>
      <c r="H493" s="65" t="s">
        <v>22</v>
      </c>
      <c r="I493" s="13" t="s">
        <v>23</v>
      </c>
      <c r="J493" s="31"/>
      <c r="K493" s="39" t="s">
        <v>214</v>
      </c>
      <c r="L493" s="39"/>
      <c r="M493" s="65">
        <v>2</v>
      </c>
      <c r="N493" s="39"/>
      <c r="O493" s="13" t="s">
        <v>23</v>
      </c>
      <c r="P493" s="39" t="s">
        <v>49</v>
      </c>
      <c r="Q493" s="39" t="s">
        <v>30</v>
      </c>
      <c r="R493" s="39" t="s">
        <v>30</v>
      </c>
      <c r="S493" s="39"/>
      <c r="T493" s="39" t="s">
        <v>26</v>
      </c>
      <c r="U493" s="39" t="s">
        <v>24</v>
      </c>
      <c r="V493" s="39" t="s">
        <v>27</v>
      </c>
      <c r="W493" s="39" t="s">
        <v>24</v>
      </c>
      <c r="X493" s="39" t="s">
        <v>28</v>
      </c>
      <c r="Y493" s="39" t="s">
        <v>24</v>
      </c>
      <c r="Z493" s="39" t="s">
        <v>29</v>
      </c>
      <c r="AA493" s="39" t="s">
        <v>215</v>
      </c>
      <c r="AB493" s="39" t="s">
        <v>30</v>
      </c>
      <c r="AC493" s="39" t="s">
        <v>30</v>
      </c>
      <c r="AD493" s="39" t="s">
        <v>30</v>
      </c>
      <c r="AE493" s="39" t="s">
        <v>30</v>
      </c>
      <c r="AF493" s="39" t="s">
        <v>30</v>
      </c>
      <c r="AG493" s="39" t="s">
        <v>30</v>
      </c>
      <c r="AH493" s="39" t="s">
        <v>30</v>
      </c>
      <c r="AI493" s="39" t="s">
        <v>30</v>
      </c>
    </row>
    <row r="494" spans="1:35" ht="39" customHeight="1">
      <c r="A494" s="40"/>
      <c r="B494" s="45"/>
      <c r="C494" s="40"/>
      <c r="D494" s="40"/>
      <c r="E494" s="40"/>
      <c r="F494" s="44"/>
      <c r="G494" s="44"/>
      <c r="H494" s="44"/>
      <c r="I494" s="20" t="s">
        <v>61</v>
      </c>
      <c r="J494" s="23" t="s">
        <v>31</v>
      </c>
      <c r="K494" s="44"/>
      <c r="L494" s="44"/>
      <c r="M494" s="44"/>
      <c r="N494" s="44"/>
      <c r="O494" s="16" t="s">
        <v>32</v>
      </c>
      <c r="P494" s="44"/>
      <c r="Q494" s="44"/>
      <c r="R494" s="44"/>
      <c r="S494" s="44"/>
      <c r="T494" s="44"/>
      <c r="U494" s="44"/>
      <c r="V494" s="44"/>
      <c r="W494" s="44"/>
      <c r="X494" s="44"/>
      <c r="Y494" s="44"/>
      <c r="Z494" s="44"/>
      <c r="AA494" s="44"/>
      <c r="AB494" s="44"/>
      <c r="AC494" s="44"/>
      <c r="AD494" s="44"/>
      <c r="AE494" s="44"/>
      <c r="AF494" s="44"/>
      <c r="AG494" s="44"/>
      <c r="AH494" s="44"/>
      <c r="AI494" s="44"/>
    </row>
    <row r="495" spans="1:35" ht="39" customHeight="1">
      <c r="A495" s="40"/>
      <c r="B495" s="45"/>
      <c r="C495" s="40"/>
      <c r="D495" s="40"/>
      <c r="E495" s="40"/>
      <c r="F495" s="39" t="s">
        <v>154</v>
      </c>
      <c r="G495" s="39"/>
      <c r="H495" s="65" t="s">
        <v>22</v>
      </c>
      <c r="I495" s="13" t="s">
        <v>23</v>
      </c>
      <c r="J495" s="31"/>
      <c r="K495" s="39" t="s">
        <v>214</v>
      </c>
      <c r="L495" s="39"/>
      <c r="M495" s="65">
        <v>2</v>
      </c>
      <c r="N495" s="39"/>
      <c r="O495" s="13" t="s">
        <v>23</v>
      </c>
      <c r="P495" s="39" t="s">
        <v>49</v>
      </c>
      <c r="Q495" s="39" t="s">
        <v>30</v>
      </c>
      <c r="R495" s="39" t="s">
        <v>30</v>
      </c>
      <c r="S495" s="39"/>
      <c r="T495" s="39" t="s">
        <v>26</v>
      </c>
      <c r="U495" s="39" t="s">
        <v>24</v>
      </c>
      <c r="V495" s="39" t="s">
        <v>27</v>
      </c>
      <c r="W495" s="39" t="s">
        <v>24</v>
      </c>
      <c r="X495" s="39" t="s">
        <v>28</v>
      </c>
      <c r="Y495" s="39" t="s">
        <v>24</v>
      </c>
      <c r="Z495" s="39" t="s">
        <v>29</v>
      </c>
      <c r="AA495" s="39" t="s">
        <v>215</v>
      </c>
      <c r="AB495" s="39" t="s">
        <v>30</v>
      </c>
      <c r="AC495" s="39" t="s">
        <v>30</v>
      </c>
      <c r="AD495" s="39" t="s">
        <v>30</v>
      </c>
      <c r="AE495" s="39" t="s">
        <v>30</v>
      </c>
      <c r="AF495" s="39" t="s">
        <v>30</v>
      </c>
      <c r="AG495" s="39" t="s">
        <v>30</v>
      </c>
      <c r="AH495" s="39" t="s">
        <v>30</v>
      </c>
      <c r="AI495" s="39" t="s">
        <v>30</v>
      </c>
    </row>
    <row r="496" spans="1:35" ht="39" customHeight="1">
      <c r="A496" s="40"/>
      <c r="B496" s="45"/>
      <c r="C496" s="40"/>
      <c r="D496" s="44"/>
      <c r="E496" s="44"/>
      <c r="F496" s="44"/>
      <c r="G496" s="44"/>
      <c r="H496" s="44"/>
      <c r="I496" s="20" t="s">
        <v>61</v>
      </c>
      <c r="J496" s="23" t="s">
        <v>31</v>
      </c>
      <c r="K496" s="44"/>
      <c r="L496" s="44"/>
      <c r="M496" s="44"/>
      <c r="N496" s="44"/>
      <c r="O496" s="16" t="s">
        <v>32</v>
      </c>
      <c r="P496" s="44"/>
      <c r="Q496" s="44"/>
      <c r="R496" s="44"/>
      <c r="S496" s="44"/>
      <c r="T496" s="44"/>
      <c r="U496" s="44"/>
      <c r="V496" s="44"/>
      <c r="W496" s="44"/>
      <c r="X496" s="44"/>
      <c r="Y496" s="44"/>
      <c r="Z496" s="44"/>
      <c r="AA496" s="44"/>
      <c r="AB496" s="44"/>
      <c r="AC496" s="44"/>
      <c r="AD496" s="44"/>
      <c r="AE496" s="44"/>
      <c r="AF496" s="44"/>
      <c r="AG496" s="44"/>
      <c r="AH496" s="44"/>
      <c r="AI496" s="44"/>
    </row>
    <row r="497" spans="1:35" ht="39" customHeight="1">
      <c r="A497" s="40"/>
      <c r="B497" s="45"/>
      <c r="C497" s="40"/>
      <c r="D497" s="39" t="s">
        <v>159</v>
      </c>
      <c r="E497" s="39" t="s">
        <v>51</v>
      </c>
      <c r="F497" s="39" t="s">
        <v>150</v>
      </c>
      <c r="G497" s="39"/>
      <c r="H497" s="65" t="s">
        <v>22</v>
      </c>
      <c r="I497" s="13" t="s">
        <v>23</v>
      </c>
      <c r="J497" s="31"/>
      <c r="K497" s="39" t="s">
        <v>214</v>
      </c>
      <c r="L497" s="39"/>
      <c r="M497" s="65">
        <v>2</v>
      </c>
      <c r="N497" s="39"/>
      <c r="O497" s="13" t="s">
        <v>23</v>
      </c>
      <c r="P497" s="39" t="s">
        <v>49</v>
      </c>
      <c r="Q497" s="39" t="s">
        <v>30</v>
      </c>
      <c r="R497" s="39" t="s">
        <v>30</v>
      </c>
      <c r="S497" s="39"/>
      <c r="T497" s="39" t="s">
        <v>26</v>
      </c>
      <c r="U497" s="39" t="s">
        <v>24</v>
      </c>
      <c r="V497" s="39" t="s">
        <v>27</v>
      </c>
      <c r="W497" s="39" t="s">
        <v>24</v>
      </c>
      <c r="X497" s="39" t="s">
        <v>28</v>
      </c>
      <c r="Y497" s="39" t="s">
        <v>24</v>
      </c>
      <c r="Z497" s="39" t="s">
        <v>29</v>
      </c>
      <c r="AA497" s="39" t="s">
        <v>215</v>
      </c>
      <c r="AB497" s="39" t="s">
        <v>30</v>
      </c>
      <c r="AC497" s="39" t="s">
        <v>30</v>
      </c>
      <c r="AD497" s="39" t="s">
        <v>30</v>
      </c>
      <c r="AE497" s="39" t="s">
        <v>30</v>
      </c>
      <c r="AF497" s="39" t="s">
        <v>30</v>
      </c>
      <c r="AG497" s="39" t="s">
        <v>30</v>
      </c>
      <c r="AH497" s="39" t="s">
        <v>30</v>
      </c>
      <c r="AI497" s="39" t="s">
        <v>30</v>
      </c>
    </row>
    <row r="498" spans="1:35" ht="39" customHeight="1">
      <c r="A498" s="40"/>
      <c r="B498" s="45"/>
      <c r="C498" s="40"/>
      <c r="D498" s="40"/>
      <c r="E498" s="40"/>
      <c r="F498" s="44"/>
      <c r="G498" s="44"/>
      <c r="H498" s="44"/>
      <c r="I498" s="20" t="s">
        <v>61</v>
      </c>
      <c r="J498" s="23" t="s">
        <v>31</v>
      </c>
      <c r="K498" s="44"/>
      <c r="L498" s="44"/>
      <c r="M498" s="44"/>
      <c r="N498" s="44"/>
      <c r="O498" s="16" t="s">
        <v>32</v>
      </c>
      <c r="P498" s="44"/>
      <c r="Q498" s="44"/>
      <c r="R498" s="44"/>
      <c r="S498" s="44"/>
      <c r="T498" s="44"/>
      <c r="U498" s="44"/>
      <c r="V498" s="44"/>
      <c r="W498" s="44"/>
      <c r="X498" s="44"/>
      <c r="Y498" s="44"/>
      <c r="Z498" s="44"/>
      <c r="AA498" s="44"/>
      <c r="AB498" s="44"/>
      <c r="AC498" s="44"/>
      <c r="AD498" s="44"/>
      <c r="AE498" s="44"/>
      <c r="AF498" s="44"/>
      <c r="AG498" s="44"/>
      <c r="AH498" s="44"/>
      <c r="AI498" s="44"/>
    </row>
    <row r="499" spans="1:35" ht="39" customHeight="1">
      <c r="A499" s="40"/>
      <c r="B499" s="45"/>
      <c r="C499" s="40"/>
      <c r="D499" s="40"/>
      <c r="E499" s="40"/>
      <c r="F499" s="39" t="s">
        <v>153</v>
      </c>
      <c r="G499" s="39"/>
      <c r="H499" s="65" t="s">
        <v>22</v>
      </c>
      <c r="I499" s="13" t="s">
        <v>23</v>
      </c>
      <c r="J499" s="31"/>
      <c r="K499" s="39" t="s">
        <v>214</v>
      </c>
      <c r="L499" s="39"/>
      <c r="M499" s="65">
        <v>2</v>
      </c>
      <c r="N499" s="39"/>
      <c r="O499" s="13" t="s">
        <v>23</v>
      </c>
      <c r="P499" s="39" t="s">
        <v>49</v>
      </c>
      <c r="Q499" s="39" t="s">
        <v>30</v>
      </c>
      <c r="R499" s="39" t="s">
        <v>30</v>
      </c>
      <c r="S499" s="39"/>
      <c r="T499" s="39" t="s">
        <v>26</v>
      </c>
      <c r="U499" s="39" t="s">
        <v>24</v>
      </c>
      <c r="V499" s="39" t="s">
        <v>27</v>
      </c>
      <c r="W499" s="39" t="s">
        <v>24</v>
      </c>
      <c r="X499" s="39" t="s">
        <v>28</v>
      </c>
      <c r="Y499" s="39" t="s">
        <v>24</v>
      </c>
      <c r="Z499" s="39" t="s">
        <v>29</v>
      </c>
      <c r="AA499" s="39" t="s">
        <v>215</v>
      </c>
      <c r="AB499" s="39" t="s">
        <v>30</v>
      </c>
      <c r="AC499" s="39" t="s">
        <v>30</v>
      </c>
      <c r="AD499" s="39" t="s">
        <v>30</v>
      </c>
      <c r="AE499" s="39" t="s">
        <v>30</v>
      </c>
      <c r="AF499" s="39" t="s">
        <v>30</v>
      </c>
      <c r="AG499" s="39" t="s">
        <v>30</v>
      </c>
      <c r="AH499" s="39" t="s">
        <v>30</v>
      </c>
      <c r="AI499" s="39" t="s">
        <v>30</v>
      </c>
    </row>
    <row r="500" spans="1:35" ht="39" customHeight="1">
      <c r="A500" s="40"/>
      <c r="B500" s="45"/>
      <c r="C500" s="40"/>
      <c r="D500" s="40"/>
      <c r="E500" s="40"/>
      <c r="F500" s="44"/>
      <c r="G500" s="44"/>
      <c r="H500" s="44"/>
      <c r="I500" s="20" t="s">
        <v>61</v>
      </c>
      <c r="J500" s="23" t="s">
        <v>31</v>
      </c>
      <c r="K500" s="44"/>
      <c r="L500" s="44"/>
      <c r="M500" s="44"/>
      <c r="N500" s="44"/>
      <c r="O500" s="16" t="s">
        <v>32</v>
      </c>
      <c r="P500" s="44"/>
      <c r="Q500" s="44"/>
      <c r="R500" s="44"/>
      <c r="S500" s="44"/>
      <c r="T500" s="44"/>
      <c r="U500" s="44"/>
      <c r="V500" s="44"/>
      <c r="W500" s="44"/>
      <c r="X500" s="44"/>
      <c r="Y500" s="44"/>
      <c r="Z500" s="44"/>
      <c r="AA500" s="44"/>
      <c r="AB500" s="44"/>
      <c r="AC500" s="44"/>
      <c r="AD500" s="44"/>
      <c r="AE500" s="44"/>
      <c r="AF500" s="44"/>
      <c r="AG500" s="44"/>
      <c r="AH500" s="44"/>
      <c r="AI500" s="44"/>
    </row>
    <row r="501" spans="1:35" ht="39" customHeight="1">
      <c r="A501" s="40"/>
      <c r="B501" s="45"/>
      <c r="C501" s="40"/>
      <c r="D501" s="40"/>
      <c r="E501" s="40"/>
      <c r="F501" s="39" t="s">
        <v>154</v>
      </c>
      <c r="G501" s="39"/>
      <c r="H501" s="65" t="s">
        <v>22</v>
      </c>
      <c r="I501" s="13" t="s">
        <v>23</v>
      </c>
      <c r="J501" s="31"/>
      <c r="K501" s="39" t="s">
        <v>214</v>
      </c>
      <c r="L501" s="39"/>
      <c r="M501" s="65">
        <v>2</v>
      </c>
      <c r="N501" s="39"/>
      <c r="O501" s="13" t="s">
        <v>23</v>
      </c>
      <c r="P501" s="39" t="s">
        <v>49</v>
      </c>
      <c r="Q501" s="39" t="s">
        <v>30</v>
      </c>
      <c r="R501" s="39" t="s">
        <v>30</v>
      </c>
      <c r="S501" s="39"/>
      <c r="T501" s="39" t="s">
        <v>26</v>
      </c>
      <c r="U501" s="39" t="s">
        <v>24</v>
      </c>
      <c r="V501" s="39" t="s">
        <v>27</v>
      </c>
      <c r="W501" s="39" t="s">
        <v>24</v>
      </c>
      <c r="X501" s="39" t="s">
        <v>28</v>
      </c>
      <c r="Y501" s="39" t="s">
        <v>24</v>
      </c>
      <c r="Z501" s="39" t="s">
        <v>29</v>
      </c>
      <c r="AA501" s="39" t="s">
        <v>215</v>
      </c>
      <c r="AB501" s="39" t="s">
        <v>30</v>
      </c>
      <c r="AC501" s="39" t="s">
        <v>30</v>
      </c>
      <c r="AD501" s="39" t="s">
        <v>30</v>
      </c>
      <c r="AE501" s="39" t="s">
        <v>30</v>
      </c>
      <c r="AF501" s="39" t="s">
        <v>30</v>
      </c>
      <c r="AG501" s="39" t="s">
        <v>30</v>
      </c>
      <c r="AH501" s="39" t="s">
        <v>30</v>
      </c>
      <c r="AI501" s="39" t="s">
        <v>30</v>
      </c>
    </row>
    <row r="502" spans="1:35" ht="39" customHeight="1">
      <c r="A502" s="40"/>
      <c r="B502" s="45"/>
      <c r="C502" s="40"/>
      <c r="D502" s="40"/>
      <c r="E502" s="44"/>
      <c r="F502" s="44"/>
      <c r="G502" s="44"/>
      <c r="H502" s="44"/>
      <c r="I502" s="20" t="s">
        <v>61</v>
      </c>
      <c r="J502" s="23" t="s">
        <v>31</v>
      </c>
      <c r="K502" s="44"/>
      <c r="L502" s="44"/>
      <c r="M502" s="44"/>
      <c r="N502" s="44"/>
      <c r="O502" s="16" t="s">
        <v>32</v>
      </c>
      <c r="P502" s="44"/>
      <c r="Q502" s="44"/>
      <c r="R502" s="44"/>
      <c r="S502" s="44"/>
      <c r="T502" s="44"/>
      <c r="U502" s="44"/>
      <c r="V502" s="44"/>
      <c r="W502" s="44"/>
      <c r="X502" s="44"/>
      <c r="Y502" s="44"/>
      <c r="Z502" s="44"/>
      <c r="AA502" s="44"/>
      <c r="AB502" s="44"/>
      <c r="AC502" s="44"/>
      <c r="AD502" s="44"/>
      <c r="AE502" s="44"/>
      <c r="AF502" s="44"/>
      <c r="AG502" s="44"/>
      <c r="AH502" s="44"/>
      <c r="AI502" s="44"/>
    </row>
    <row r="503" spans="1:35" ht="39" customHeight="1">
      <c r="A503" s="40"/>
      <c r="B503" s="45"/>
      <c r="C503" s="40"/>
      <c r="D503" s="40"/>
      <c r="E503" s="39" t="s">
        <v>91</v>
      </c>
      <c r="F503" s="39" t="s">
        <v>150</v>
      </c>
      <c r="G503" s="39"/>
      <c r="H503" s="65" t="s">
        <v>22</v>
      </c>
      <c r="I503" s="13" t="s">
        <v>23</v>
      </c>
      <c r="J503" s="31"/>
      <c r="K503" s="39" t="s">
        <v>214</v>
      </c>
      <c r="L503" s="39"/>
      <c r="M503" s="65">
        <v>2</v>
      </c>
      <c r="N503" s="39"/>
      <c r="O503" s="13" t="s">
        <v>23</v>
      </c>
      <c r="P503" s="39" t="s">
        <v>49</v>
      </c>
      <c r="Q503" s="39" t="s">
        <v>30</v>
      </c>
      <c r="R503" s="39" t="s">
        <v>30</v>
      </c>
      <c r="S503" s="39"/>
      <c r="T503" s="39" t="s">
        <v>26</v>
      </c>
      <c r="U503" s="39" t="s">
        <v>24</v>
      </c>
      <c r="V503" s="39" t="s">
        <v>27</v>
      </c>
      <c r="W503" s="39" t="s">
        <v>24</v>
      </c>
      <c r="X503" s="39" t="s">
        <v>28</v>
      </c>
      <c r="Y503" s="39" t="s">
        <v>24</v>
      </c>
      <c r="Z503" s="39" t="s">
        <v>29</v>
      </c>
      <c r="AA503" s="39" t="s">
        <v>215</v>
      </c>
      <c r="AB503" s="39" t="s">
        <v>30</v>
      </c>
      <c r="AC503" s="39" t="s">
        <v>30</v>
      </c>
      <c r="AD503" s="39" t="s">
        <v>30</v>
      </c>
      <c r="AE503" s="39" t="s">
        <v>30</v>
      </c>
      <c r="AF503" s="39" t="s">
        <v>30</v>
      </c>
      <c r="AG503" s="39" t="s">
        <v>30</v>
      </c>
      <c r="AH503" s="39" t="s">
        <v>30</v>
      </c>
      <c r="AI503" s="39" t="s">
        <v>30</v>
      </c>
    </row>
    <row r="504" spans="1:35" ht="39" customHeight="1">
      <c r="A504" s="40"/>
      <c r="B504" s="45"/>
      <c r="C504" s="40"/>
      <c r="D504" s="40"/>
      <c r="E504" s="40"/>
      <c r="F504" s="44"/>
      <c r="G504" s="44"/>
      <c r="H504" s="44"/>
      <c r="I504" s="20" t="s">
        <v>61</v>
      </c>
      <c r="J504" s="23" t="s">
        <v>31</v>
      </c>
      <c r="K504" s="44"/>
      <c r="L504" s="44"/>
      <c r="M504" s="44"/>
      <c r="N504" s="44"/>
      <c r="O504" s="16" t="s">
        <v>32</v>
      </c>
      <c r="P504" s="44"/>
      <c r="Q504" s="44"/>
      <c r="R504" s="44"/>
      <c r="S504" s="44"/>
      <c r="T504" s="44"/>
      <c r="U504" s="44"/>
      <c r="V504" s="44"/>
      <c r="W504" s="44"/>
      <c r="X504" s="44"/>
      <c r="Y504" s="44"/>
      <c r="Z504" s="44"/>
      <c r="AA504" s="44"/>
      <c r="AB504" s="44"/>
      <c r="AC504" s="44"/>
      <c r="AD504" s="44"/>
      <c r="AE504" s="44"/>
      <c r="AF504" s="44"/>
      <c r="AG504" s="44"/>
      <c r="AH504" s="44"/>
      <c r="AI504" s="44"/>
    </row>
    <row r="505" spans="1:35" ht="39" customHeight="1">
      <c r="A505" s="40"/>
      <c r="B505" s="45"/>
      <c r="C505" s="40"/>
      <c r="D505" s="40"/>
      <c r="E505" s="40"/>
      <c r="F505" s="39" t="s">
        <v>153</v>
      </c>
      <c r="G505" s="39"/>
      <c r="H505" s="65" t="s">
        <v>22</v>
      </c>
      <c r="I505" s="13" t="s">
        <v>23</v>
      </c>
      <c r="J505" s="31"/>
      <c r="K505" s="39" t="s">
        <v>214</v>
      </c>
      <c r="L505" s="39"/>
      <c r="M505" s="65">
        <v>2</v>
      </c>
      <c r="N505" s="39"/>
      <c r="O505" s="13" t="s">
        <v>23</v>
      </c>
      <c r="P505" s="39" t="s">
        <v>49</v>
      </c>
      <c r="Q505" s="39" t="s">
        <v>30</v>
      </c>
      <c r="R505" s="39" t="s">
        <v>30</v>
      </c>
      <c r="S505" s="39"/>
      <c r="T505" s="39" t="s">
        <v>26</v>
      </c>
      <c r="U505" s="39" t="s">
        <v>24</v>
      </c>
      <c r="V505" s="39" t="s">
        <v>27</v>
      </c>
      <c r="W505" s="39" t="s">
        <v>24</v>
      </c>
      <c r="X505" s="39" t="s">
        <v>28</v>
      </c>
      <c r="Y505" s="39" t="s">
        <v>24</v>
      </c>
      <c r="Z505" s="39" t="s">
        <v>29</v>
      </c>
      <c r="AA505" s="39" t="s">
        <v>215</v>
      </c>
      <c r="AB505" s="39" t="s">
        <v>30</v>
      </c>
      <c r="AC505" s="39" t="s">
        <v>30</v>
      </c>
      <c r="AD505" s="39" t="s">
        <v>30</v>
      </c>
      <c r="AE505" s="39" t="s">
        <v>30</v>
      </c>
      <c r="AF505" s="39" t="s">
        <v>30</v>
      </c>
      <c r="AG505" s="39" t="s">
        <v>30</v>
      </c>
      <c r="AH505" s="39" t="s">
        <v>30</v>
      </c>
      <c r="AI505" s="39" t="s">
        <v>30</v>
      </c>
    </row>
    <row r="506" spans="1:35" ht="39" customHeight="1">
      <c r="A506" s="40"/>
      <c r="B506" s="45"/>
      <c r="C506" s="40"/>
      <c r="D506" s="40"/>
      <c r="E506" s="40"/>
      <c r="F506" s="44"/>
      <c r="G506" s="44"/>
      <c r="H506" s="44"/>
      <c r="I506" s="20" t="s">
        <v>61</v>
      </c>
      <c r="J506" s="23" t="s">
        <v>31</v>
      </c>
      <c r="K506" s="44"/>
      <c r="L506" s="44"/>
      <c r="M506" s="44"/>
      <c r="N506" s="44"/>
      <c r="O506" s="16" t="s">
        <v>32</v>
      </c>
      <c r="P506" s="44"/>
      <c r="Q506" s="44"/>
      <c r="R506" s="44"/>
      <c r="S506" s="44"/>
      <c r="T506" s="44"/>
      <c r="U506" s="44"/>
      <c r="V506" s="44"/>
      <c r="W506" s="44"/>
      <c r="X506" s="44"/>
      <c r="Y506" s="44"/>
      <c r="Z506" s="44"/>
      <c r="AA506" s="44"/>
      <c r="AB506" s="44"/>
      <c r="AC506" s="44"/>
      <c r="AD506" s="44"/>
      <c r="AE506" s="44"/>
      <c r="AF506" s="44"/>
      <c r="AG506" s="44"/>
      <c r="AH506" s="44"/>
      <c r="AI506" s="44"/>
    </row>
    <row r="507" spans="1:35" ht="39" customHeight="1">
      <c r="A507" s="40"/>
      <c r="B507" s="45"/>
      <c r="C507" s="40"/>
      <c r="D507" s="40"/>
      <c r="E507" s="40"/>
      <c r="F507" s="39" t="s">
        <v>154</v>
      </c>
      <c r="G507" s="39"/>
      <c r="H507" s="65" t="s">
        <v>22</v>
      </c>
      <c r="I507" s="13" t="s">
        <v>23</v>
      </c>
      <c r="J507" s="31"/>
      <c r="K507" s="39" t="s">
        <v>214</v>
      </c>
      <c r="L507" s="39"/>
      <c r="M507" s="65">
        <v>2</v>
      </c>
      <c r="N507" s="39"/>
      <c r="O507" s="13" t="s">
        <v>23</v>
      </c>
      <c r="P507" s="39" t="s">
        <v>49</v>
      </c>
      <c r="Q507" s="39" t="s">
        <v>30</v>
      </c>
      <c r="R507" s="39" t="s">
        <v>30</v>
      </c>
      <c r="S507" s="39"/>
      <c r="T507" s="39" t="s">
        <v>26</v>
      </c>
      <c r="U507" s="39" t="s">
        <v>24</v>
      </c>
      <c r="V507" s="39" t="s">
        <v>27</v>
      </c>
      <c r="W507" s="39" t="s">
        <v>24</v>
      </c>
      <c r="X507" s="39" t="s">
        <v>28</v>
      </c>
      <c r="Y507" s="39" t="s">
        <v>24</v>
      </c>
      <c r="Z507" s="39" t="s">
        <v>29</v>
      </c>
      <c r="AA507" s="39" t="s">
        <v>215</v>
      </c>
      <c r="AB507" s="39" t="s">
        <v>30</v>
      </c>
      <c r="AC507" s="39" t="s">
        <v>30</v>
      </c>
      <c r="AD507" s="39" t="s">
        <v>30</v>
      </c>
      <c r="AE507" s="39" t="s">
        <v>30</v>
      </c>
      <c r="AF507" s="39" t="s">
        <v>30</v>
      </c>
      <c r="AG507" s="39" t="s">
        <v>30</v>
      </c>
      <c r="AH507" s="39" t="s">
        <v>30</v>
      </c>
      <c r="AI507" s="39" t="s">
        <v>30</v>
      </c>
    </row>
    <row r="508" spans="1:35" ht="39" customHeight="1">
      <c r="A508" s="40"/>
      <c r="B508" s="45"/>
      <c r="C508" s="40"/>
      <c r="D508" s="40"/>
      <c r="E508" s="44"/>
      <c r="F508" s="44"/>
      <c r="G508" s="44"/>
      <c r="H508" s="44"/>
      <c r="I508" s="20" t="s">
        <v>61</v>
      </c>
      <c r="J508" s="23" t="s">
        <v>31</v>
      </c>
      <c r="K508" s="44"/>
      <c r="L508" s="44"/>
      <c r="M508" s="44"/>
      <c r="N508" s="44"/>
      <c r="O508" s="16" t="s">
        <v>32</v>
      </c>
      <c r="P508" s="44"/>
      <c r="Q508" s="44"/>
      <c r="R508" s="44"/>
      <c r="S508" s="44"/>
      <c r="T508" s="44"/>
      <c r="U508" s="44"/>
      <c r="V508" s="44"/>
      <c r="W508" s="44"/>
      <c r="X508" s="44"/>
      <c r="Y508" s="44"/>
      <c r="Z508" s="44"/>
      <c r="AA508" s="44"/>
      <c r="AB508" s="44"/>
      <c r="AC508" s="44"/>
      <c r="AD508" s="44"/>
      <c r="AE508" s="44"/>
      <c r="AF508" s="44"/>
      <c r="AG508" s="44"/>
      <c r="AH508" s="44"/>
      <c r="AI508" s="44"/>
    </row>
    <row r="509" spans="1:35" ht="39" customHeight="1">
      <c r="A509" s="40"/>
      <c r="B509" s="45"/>
      <c r="C509" s="40"/>
      <c r="D509" s="40"/>
      <c r="E509" s="39" t="s">
        <v>110</v>
      </c>
      <c r="F509" s="39" t="s">
        <v>150</v>
      </c>
      <c r="G509" s="39"/>
      <c r="H509" s="65" t="s">
        <v>22</v>
      </c>
      <c r="I509" s="13" t="s">
        <v>23</v>
      </c>
      <c r="J509" s="31"/>
      <c r="K509" s="39" t="s">
        <v>214</v>
      </c>
      <c r="L509" s="39"/>
      <c r="M509" s="65">
        <v>2</v>
      </c>
      <c r="N509" s="39"/>
      <c r="O509" s="13" t="s">
        <v>23</v>
      </c>
      <c r="P509" s="39" t="s">
        <v>49</v>
      </c>
      <c r="Q509" s="39" t="s">
        <v>30</v>
      </c>
      <c r="R509" s="39" t="s">
        <v>30</v>
      </c>
      <c r="S509" s="39"/>
      <c r="T509" s="39" t="s">
        <v>26</v>
      </c>
      <c r="U509" s="39" t="s">
        <v>24</v>
      </c>
      <c r="V509" s="39" t="s">
        <v>27</v>
      </c>
      <c r="W509" s="39" t="s">
        <v>24</v>
      </c>
      <c r="X509" s="39" t="s">
        <v>28</v>
      </c>
      <c r="Y509" s="39" t="s">
        <v>24</v>
      </c>
      <c r="Z509" s="39" t="s">
        <v>29</v>
      </c>
      <c r="AA509" s="39" t="s">
        <v>215</v>
      </c>
      <c r="AB509" s="39" t="s">
        <v>30</v>
      </c>
      <c r="AC509" s="39" t="s">
        <v>30</v>
      </c>
      <c r="AD509" s="39" t="s">
        <v>30</v>
      </c>
      <c r="AE509" s="39" t="s">
        <v>30</v>
      </c>
      <c r="AF509" s="39" t="s">
        <v>30</v>
      </c>
      <c r="AG509" s="39" t="s">
        <v>30</v>
      </c>
      <c r="AH509" s="39" t="s">
        <v>30</v>
      </c>
      <c r="AI509" s="39" t="s">
        <v>30</v>
      </c>
    </row>
    <row r="510" spans="1:35" ht="39" customHeight="1">
      <c r="A510" s="40"/>
      <c r="B510" s="45"/>
      <c r="C510" s="40"/>
      <c r="D510" s="40"/>
      <c r="E510" s="40"/>
      <c r="F510" s="44"/>
      <c r="G510" s="44"/>
      <c r="H510" s="44"/>
      <c r="I510" s="20" t="s">
        <v>61</v>
      </c>
      <c r="J510" s="23" t="s">
        <v>31</v>
      </c>
      <c r="K510" s="44"/>
      <c r="L510" s="44"/>
      <c r="M510" s="44"/>
      <c r="N510" s="44"/>
      <c r="O510" s="16" t="s">
        <v>32</v>
      </c>
      <c r="P510" s="44"/>
      <c r="Q510" s="44"/>
      <c r="R510" s="44"/>
      <c r="S510" s="44"/>
      <c r="T510" s="44"/>
      <c r="U510" s="44"/>
      <c r="V510" s="44"/>
      <c r="W510" s="44"/>
      <c r="X510" s="44"/>
      <c r="Y510" s="44"/>
      <c r="Z510" s="44"/>
      <c r="AA510" s="44"/>
      <c r="AB510" s="44"/>
      <c r="AC510" s="44"/>
      <c r="AD510" s="44"/>
      <c r="AE510" s="44"/>
      <c r="AF510" s="44"/>
      <c r="AG510" s="44"/>
      <c r="AH510" s="44"/>
      <c r="AI510" s="44"/>
    </row>
    <row r="511" spans="1:35" ht="39" customHeight="1">
      <c r="A511" s="40"/>
      <c r="B511" s="45"/>
      <c r="C511" s="40"/>
      <c r="D511" s="40"/>
      <c r="E511" s="40"/>
      <c r="F511" s="39" t="s">
        <v>153</v>
      </c>
      <c r="G511" s="39"/>
      <c r="H511" s="65" t="s">
        <v>22</v>
      </c>
      <c r="I511" s="13" t="s">
        <v>23</v>
      </c>
      <c r="J511" s="31"/>
      <c r="K511" s="39" t="s">
        <v>214</v>
      </c>
      <c r="L511" s="39"/>
      <c r="M511" s="65">
        <v>2</v>
      </c>
      <c r="N511" s="39"/>
      <c r="O511" s="13" t="s">
        <v>23</v>
      </c>
      <c r="P511" s="39" t="s">
        <v>49</v>
      </c>
      <c r="Q511" s="39" t="s">
        <v>30</v>
      </c>
      <c r="R511" s="39" t="s">
        <v>30</v>
      </c>
      <c r="S511" s="39"/>
      <c r="T511" s="39" t="s">
        <v>26</v>
      </c>
      <c r="U511" s="39" t="s">
        <v>24</v>
      </c>
      <c r="V511" s="39" t="s">
        <v>27</v>
      </c>
      <c r="W511" s="39" t="s">
        <v>24</v>
      </c>
      <c r="X511" s="39" t="s">
        <v>28</v>
      </c>
      <c r="Y511" s="39" t="s">
        <v>24</v>
      </c>
      <c r="Z511" s="39" t="s">
        <v>29</v>
      </c>
      <c r="AA511" s="39" t="s">
        <v>215</v>
      </c>
      <c r="AB511" s="39" t="s">
        <v>30</v>
      </c>
      <c r="AC511" s="39" t="s">
        <v>30</v>
      </c>
      <c r="AD511" s="39" t="s">
        <v>30</v>
      </c>
      <c r="AE511" s="39" t="s">
        <v>30</v>
      </c>
      <c r="AF511" s="39" t="s">
        <v>30</v>
      </c>
      <c r="AG511" s="39" t="s">
        <v>30</v>
      </c>
      <c r="AH511" s="39" t="s">
        <v>30</v>
      </c>
      <c r="AI511" s="39" t="s">
        <v>30</v>
      </c>
    </row>
    <row r="512" spans="1:35" ht="39" customHeight="1">
      <c r="A512" s="40"/>
      <c r="B512" s="45"/>
      <c r="C512" s="40"/>
      <c r="D512" s="40"/>
      <c r="E512" s="40"/>
      <c r="F512" s="44"/>
      <c r="G512" s="44"/>
      <c r="H512" s="44"/>
      <c r="I512" s="20" t="s">
        <v>61</v>
      </c>
      <c r="J512" s="23" t="s">
        <v>31</v>
      </c>
      <c r="K512" s="44"/>
      <c r="L512" s="44"/>
      <c r="M512" s="44"/>
      <c r="N512" s="44"/>
      <c r="O512" s="16" t="s">
        <v>32</v>
      </c>
      <c r="P512" s="44"/>
      <c r="Q512" s="44"/>
      <c r="R512" s="44"/>
      <c r="S512" s="44"/>
      <c r="T512" s="44"/>
      <c r="U512" s="44"/>
      <c r="V512" s="44"/>
      <c r="W512" s="44"/>
      <c r="X512" s="44"/>
      <c r="Y512" s="44"/>
      <c r="Z512" s="44"/>
      <c r="AA512" s="44"/>
      <c r="AB512" s="44"/>
      <c r="AC512" s="44"/>
      <c r="AD512" s="44"/>
      <c r="AE512" s="44"/>
      <c r="AF512" s="44"/>
      <c r="AG512" s="44"/>
      <c r="AH512" s="44"/>
      <c r="AI512" s="44"/>
    </row>
    <row r="513" spans="1:35" ht="39" customHeight="1">
      <c r="A513" s="40"/>
      <c r="B513" s="45"/>
      <c r="C513" s="40"/>
      <c r="D513" s="40"/>
      <c r="E513" s="40"/>
      <c r="F513" s="39" t="s">
        <v>154</v>
      </c>
      <c r="G513" s="39"/>
      <c r="H513" s="65" t="s">
        <v>22</v>
      </c>
      <c r="I513" s="13" t="s">
        <v>23</v>
      </c>
      <c r="J513" s="31"/>
      <c r="K513" s="39" t="s">
        <v>214</v>
      </c>
      <c r="L513" s="39"/>
      <c r="M513" s="65">
        <v>2</v>
      </c>
      <c r="N513" s="39"/>
      <c r="O513" s="13" t="s">
        <v>23</v>
      </c>
      <c r="P513" s="39" t="s">
        <v>49</v>
      </c>
      <c r="Q513" s="39" t="s">
        <v>30</v>
      </c>
      <c r="R513" s="39" t="s">
        <v>30</v>
      </c>
      <c r="S513" s="39"/>
      <c r="T513" s="39" t="s">
        <v>26</v>
      </c>
      <c r="U513" s="39" t="s">
        <v>24</v>
      </c>
      <c r="V513" s="39" t="s">
        <v>27</v>
      </c>
      <c r="W513" s="39" t="s">
        <v>24</v>
      </c>
      <c r="X513" s="39" t="s">
        <v>28</v>
      </c>
      <c r="Y513" s="39" t="s">
        <v>24</v>
      </c>
      <c r="Z513" s="39" t="s">
        <v>29</v>
      </c>
      <c r="AA513" s="39" t="s">
        <v>215</v>
      </c>
      <c r="AB513" s="39" t="s">
        <v>30</v>
      </c>
      <c r="AC513" s="39" t="s">
        <v>30</v>
      </c>
      <c r="AD513" s="39" t="s">
        <v>30</v>
      </c>
      <c r="AE513" s="39" t="s">
        <v>30</v>
      </c>
      <c r="AF513" s="39" t="s">
        <v>30</v>
      </c>
      <c r="AG513" s="39" t="s">
        <v>30</v>
      </c>
      <c r="AH513" s="39" t="s">
        <v>30</v>
      </c>
      <c r="AI513" s="39" t="s">
        <v>30</v>
      </c>
    </row>
    <row r="514" spans="1:35" ht="39" customHeight="1">
      <c r="A514" s="40"/>
      <c r="B514" s="45"/>
      <c r="C514" s="40"/>
      <c r="D514" s="40"/>
      <c r="E514" s="44"/>
      <c r="F514" s="44"/>
      <c r="G514" s="44"/>
      <c r="H514" s="44"/>
      <c r="I514" s="20" t="s">
        <v>61</v>
      </c>
      <c r="J514" s="23" t="s">
        <v>31</v>
      </c>
      <c r="K514" s="44"/>
      <c r="L514" s="44"/>
      <c r="M514" s="44"/>
      <c r="N514" s="44"/>
      <c r="O514" s="16" t="s">
        <v>32</v>
      </c>
      <c r="P514" s="44"/>
      <c r="Q514" s="44"/>
      <c r="R514" s="44"/>
      <c r="S514" s="44"/>
      <c r="T514" s="44"/>
      <c r="U514" s="44"/>
      <c r="V514" s="44"/>
      <c r="W514" s="44"/>
      <c r="X514" s="44"/>
      <c r="Y514" s="44"/>
      <c r="Z514" s="44"/>
      <c r="AA514" s="44"/>
      <c r="AB514" s="44"/>
      <c r="AC514" s="44"/>
      <c r="AD514" s="44"/>
      <c r="AE514" s="44"/>
      <c r="AF514" s="44"/>
      <c r="AG514" s="44"/>
      <c r="AH514" s="44"/>
      <c r="AI514" s="44"/>
    </row>
    <row r="515" spans="1:35" ht="39" customHeight="1">
      <c r="A515" s="40"/>
      <c r="B515" s="45"/>
      <c r="C515" s="40"/>
      <c r="D515" s="40"/>
      <c r="E515" s="39" t="s">
        <v>155</v>
      </c>
      <c r="F515" s="39" t="s">
        <v>150</v>
      </c>
      <c r="G515" s="39"/>
      <c r="H515" s="65" t="s">
        <v>22</v>
      </c>
      <c r="I515" s="13" t="s">
        <v>23</v>
      </c>
      <c r="J515" s="31"/>
      <c r="K515" s="39" t="s">
        <v>214</v>
      </c>
      <c r="L515" s="39"/>
      <c r="M515" s="65">
        <v>2</v>
      </c>
      <c r="N515" s="39"/>
      <c r="O515" s="13" t="s">
        <v>23</v>
      </c>
      <c r="P515" s="39" t="s">
        <v>49</v>
      </c>
      <c r="Q515" s="39" t="s">
        <v>30</v>
      </c>
      <c r="R515" s="39" t="s">
        <v>30</v>
      </c>
      <c r="S515" s="39"/>
      <c r="T515" s="39" t="s">
        <v>26</v>
      </c>
      <c r="U515" s="39" t="s">
        <v>24</v>
      </c>
      <c r="V515" s="39" t="s">
        <v>27</v>
      </c>
      <c r="W515" s="39" t="s">
        <v>24</v>
      </c>
      <c r="X515" s="39" t="s">
        <v>28</v>
      </c>
      <c r="Y515" s="39" t="s">
        <v>24</v>
      </c>
      <c r="Z515" s="39" t="s">
        <v>29</v>
      </c>
      <c r="AA515" s="39" t="s">
        <v>215</v>
      </c>
      <c r="AB515" s="39" t="s">
        <v>30</v>
      </c>
      <c r="AC515" s="39" t="s">
        <v>30</v>
      </c>
      <c r="AD515" s="39" t="s">
        <v>30</v>
      </c>
      <c r="AE515" s="39" t="s">
        <v>30</v>
      </c>
      <c r="AF515" s="39" t="s">
        <v>30</v>
      </c>
      <c r="AG515" s="39" t="s">
        <v>30</v>
      </c>
      <c r="AH515" s="39" t="s">
        <v>30</v>
      </c>
      <c r="AI515" s="39" t="s">
        <v>30</v>
      </c>
    </row>
    <row r="516" spans="1:35" ht="39" customHeight="1">
      <c r="A516" s="40"/>
      <c r="B516" s="45"/>
      <c r="C516" s="40"/>
      <c r="D516" s="40"/>
      <c r="E516" s="40"/>
      <c r="F516" s="44"/>
      <c r="G516" s="44"/>
      <c r="H516" s="44"/>
      <c r="I516" s="20" t="s">
        <v>61</v>
      </c>
      <c r="J516" s="23" t="s">
        <v>31</v>
      </c>
      <c r="K516" s="44"/>
      <c r="L516" s="44"/>
      <c r="M516" s="44"/>
      <c r="N516" s="44"/>
      <c r="O516" s="16" t="s">
        <v>32</v>
      </c>
      <c r="P516" s="44"/>
      <c r="Q516" s="44"/>
      <c r="R516" s="44"/>
      <c r="S516" s="44"/>
      <c r="T516" s="44"/>
      <c r="U516" s="44"/>
      <c r="V516" s="44"/>
      <c r="W516" s="44"/>
      <c r="X516" s="44"/>
      <c r="Y516" s="44"/>
      <c r="Z516" s="44"/>
      <c r="AA516" s="44"/>
      <c r="AB516" s="44"/>
      <c r="AC516" s="44"/>
      <c r="AD516" s="44"/>
      <c r="AE516" s="44"/>
      <c r="AF516" s="44"/>
      <c r="AG516" s="44"/>
      <c r="AH516" s="44"/>
      <c r="AI516" s="44"/>
    </row>
    <row r="517" spans="1:35" ht="39" customHeight="1">
      <c r="A517" s="40"/>
      <c r="B517" s="45"/>
      <c r="C517" s="40"/>
      <c r="D517" s="40"/>
      <c r="E517" s="40"/>
      <c r="F517" s="39" t="s">
        <v>153</v>
      </c>
      <c r="G517" s="39"/>
      <c r="H517" s="65" t="s">
        <v>22</v>
      </c>
      <c r="I517" s="13" t="s">
        <v>23</v>
      </c>
      <c r="J517" s="31"/>
      <c r="K517" s="39" t="s">
        <v>214</v>
      </c>
      <c r="L517" s="39"/>
      <c r="M517" s="65">
        <v>2</v>
      </c>
      <c r="N517" s="39"/>
      <c r="O517" s="13" t="s">
        <v>23</v>
      </c>
      <c r="P517" s="39" t="s">
        <v>49</v>
      </c>
      <c r="Q517" s="39" t="s">
        <v>30</v>
      </c>
      <c r="R517" s="39" t="s">
        <v>30</v>
      </c>
      <c r="S517" s="39"/>
      <c r="T517" s="39" t="s">
        <v>26</v>
      </c>
      <c r="U517" s="39" t="s">
        <v>24</v>
      </c>
      <c r="V517" s="39" t="s">
        <v>27</v>
      </c>
      <c r="W517" s="39" t="s">
        <v>24</v>
      </c>
      <c r="X517" s="39" t="s">
        <v>28</v>
      </c>
      <c r="Y517" s="39" t="s">
        <v>24</v>
      </c>
      <c r="Z517" s="39" t="s">
        <v>29</v>
      </c>
      <c r="AA517" s="39" t="s">
        <v>215</v>
      </c>
      <c r="AB517" s="39" t="s">
        <v>30</v>
      </c>
      <c r="AC517" s="39" t="s">
        <v>30</v>
      </c>
      <c r="AD517" s="39" t="s">
        <v>30</v>
      </c>
      <c r="AE517" s="39" t="s">
        <v>30</v>
      </c>
      <c r="AF517" s="39" t="s">
        <v>30</v>
      </c>
      <c r="AG517" s="39" t="s">
        <v>30</v>
      </c>
      <c r="AH517" s="39" t="s">
        <v>30</v>
      </c>
      <c r="AI517" s="39" t="s">
        <v>30</v>
      </c>
    </row>
    <row r="518" spans="1:35" ht="39" customHeight="1">
      <c r="A518" s="40"/>
      <c r="B518" s="45"/>
      <c r="C518" s="40"/>
      <c r="D518" s="40"/>
      <c r="E518" s="40"/>
      <c r="F518" s="44"/>
      <c r="G518" s="44"/>
      <c r="H518" s="44"/>
      <c r="I518" s="20" t="s">
        <v>61</v>
      </c>
      <c r="J518" s="23" t="s">
        <v>31</v>
      </c>
      <c r="K518" s="44"/>
      <c r="L518" s="44"/>
      <c r="M518" s="44"/>
      <c r="N518" s="44"/>
      <c r="O518" s="16" t="s">
        <v>32</v>
      </c>
      <c r="P518" s="44"/>
      <c r="Q518" s="44"/>
      <c r="R518" s="44"/>
      <c r="S518" s="44"/>
      <c r="T518" s="44"/>
      <c r="U518" s="44"/>
      <c r="V518" s="44"/>
      <c r="W518" s="44"/>
      <c r="X518" s="44"/>
      <c r="Y518" s="44"/>
      <c r="Z518" s="44"/>
      <c r="AA518" s="44"/>
      <c r="AB518" s="44"/>
      <c r="AC518" s="44"/>
      <c r="AD518" s="44"/>
      <c r="AE518" s="44"/>
      <c r="AF518" s="44"/>
      <c r="AG518" s="44"/>
      <c r="AH518" s="44"/>
      <c r="AI518" s="44"/>
    </row>
    <row r="519" spans="1:35" ht="39" customHeight="1">
      <c r="A519" s="40"/>
      <c r="B519" s="45"/>
      <c r="C519" s="40"/>
      <c r="D519" s="40"/>
      <c r="E519" s="40"/>
      <c r="F519" s="39" t="s">
        <v>154</v>
      </c>
      <c r="G519" s="39"/>
      <c r="H519" s="65" t="s">
        <v>22</v>
      </c>
      <c r="I519" s="13" t="s">
        <v>23</v>
      </c>
      <c r="J519" s="31"/>
      <c r="K519" s="39" t="s">
        <v>214</v>
      </c>
      <c r="L519" s="39"/>
      <c r="M519" s="65">
        <v>2</v>
      </c>
      <c r="N519" s="39"/>
      <c r="O519" s="13" t="s">
        <v>23</v>
      </c>
      <c r="P519" s="39" t="s">
        <v>49</v>
      </c>
      <c r="Q519" s="39" t="s">
        <v>30</v>
      </c>
      <c r="R519" s="39" t="s">
        <v>30</v>
      </c>
      <c r="S519" s="39"/>
      <c r="T519" s="39" t="s">
        <v>26</v>
      </c>
      <c r="U519" s="39" t="s">
        <v>24</v>
      </c>
      <c r="V519" s="39" t="s">
        <v>27</v>
      </c>
      <c r="W519" s="39" t="s">
        <v>24</v>
      </c>
      <c r="X519" s="39" t="s">
        <v>28</v>
      </c>
      <c r="Y519" s="39" t="s">
        <v>24</v>
      </c>
      <c r="Z519" s="39" t="s">
        <v>29</v>
      </c>
      <c r="AA519" s="39" t="s">
        <v>215</v>
      </c>
      <c r="AB519" s="39" t="s">
        <v>30</v>
      </c>
      <c r="AC519" s="39" t="s">
        <v>30</v>
      </c>
      <c r="AD519" s="39" t="s">
        <v>30</v>
      </c>
      <c r="AE519" s="39" t="s">
        <v>30</v>
      </c>
      <c r="AF519" s="39" t="s">
        <v>30</v>
      </c>
      <c r="AG519" s="39" t="s">
        <v>30</v>
      </c>
      <c r="AH519" s="39" t="s">
        <v>30</v>
      </c>
      <c r="AI519" s="39" t="s">
        <v>30</v>
      </c>
    </row>
    <row r="520" spans="1:35" ht="39" customHeight="1">
      <c r="A520" s="40"/>
      <c r="B520" s="45"/>
      <c r="C520" s="40"/>
      <c r="D520" s="44"/>
      <c r="E520" s="44"/>
      <c r="F520" s="44"/>
      <c r="G520" s="44"/>
      <c r="H520" s="44"/>
      <c r="I520" s="20" t="s">
        <v>61</v>
      </c>
      <c r="J520" s="23" t="s">
        <v>31</v>
      </c>
      <c r="K520" s="44"/>
      <c r="L520" s="44"/>
      <c r="M520" s="44"/>
      <c r="N520" s="44"/>
      <c r="O520" s="16" t="s">
        <v>32</v>
      </c>
      <c r="P520" s="44"/>
      <c r="Q520" s="44"/>
      <c r="R520" s="44"/>
      <c r="S520" s="44"/>
      <c r="T520" s="44"/>
      <c r="U520" s="44"/>
      <c r="V520" s="44"/>
      <c r="W520" s="44"/>
      <c r="X520" s="44"/>
      <c r="Y520" s="44"/>
      <c r="Z520" s="44"/>
      <c r="AA520" s="44"/>
      <c r="AB520" s="44"/>
      <c r="AC520" s="44"/>
      <c r="AD520" s="44"/>
      <c r="AE520" s="44"/>
      <c r="AF520" s="44"/>
      <c r="AG520" s="44"/>
      <c r="AH520" s="44"/>
      <c r="AI520" s="44"/>
    </row>
    <row r="521" spans="1:35" ht="39" customHeight="1">
      <c r="A521" s="40"/>
      <c r="B521" s="45"/>
      <c r="C521" s="40"/>
      <c r="D521" s="39" t="s">
        <v>216</v>
      </c>
      <c r="E521" s="39" t="s">
        <v>51</v>
      </c>
      <c r="F521" s="39" t="s">
        <v>150</v>
      </c>
      <c r="G521" s="39"/>
      <c r="H521" s="65" t="s">
        <v>22</v>
      </c>
      <c r="I521" s="13" t="s">
        <v>23</v>
      </c>
      <c r="J521" s="31"/>
      <c r="K521" s="39" t="s">
        <v>213</v>
      </c>
      <c r="L521" s="39" t="s">
        <v>217</v>
      </c>
      <c r="M521" s="65">
        <v>2</v>
      </c>
      <c r="N521" s="39"/>
      <c r="O521" s="13" t="s">
        <v>23</v>
      </c>
      <c r="P521" s="39" t="s">
        <v>49</v>
      </c>
      <c r="Q521" s="39" t="s">
        <v>24</v>
      </c>
      <c r="R521" s="39" t="s">
        <v>25</v>
      </c>
      <c r="S521" s="39" t="s">
        <v>217</v>
      </c>
      <c r="T521" s="39" t="s">
        <v>26</v>
      </c>
      <c r="U521" s="39" t="s">
        <v>24</v>
      </c>
      <c r="V521" s="39" t="s">
        <v>27</v>
      </c>
      <c r="W521" s="39" t="s">
        <v>24</v>
      </c>
      <c r="X521" s="39" t="s">
        <v>28</v>
      </c>
      <c r="Y521" s="39" t="s">
        <v>30</v>
      </c>
      <c r="Z521" s="39" t="s">
        <v>30</v>
      </c>
      <c r="AA521" s="39" t="s">
        <v>30</v>
      </c>
      <c r="AB521" s="39" t="s">
        <v>30</v>
      </c>
      <c r="AC521" s="39" t="s">
        <v>30</v>
      </c>
      <c r="AD521" s="39" t="s">
        <v>30</v>
      </c>
      <c r="AE521" s="39" t="s">
        <v>30</v>
      </c>
      <c r="AF521" s="39" t="s">
        <v>30</v>
      </c>
      <c r="AG521" s="39" t="s">
        <v>30</v>
      </c>
      <c r="AH521" s="39" t="s">
        <v>30</v>
      </c>
      <c r="AI521" s="39" t="s">
        <v>30</v>
      </c>
    </row>
    <row r="522" spans="1:35" ht="39" customHeight="1">
      <c r="A522" s="40"/>
      <c r="B522" s="45"/>
      <c r="C522" s="40"/>
      <c r="D522" s="40"/>
      <c r="E522" s="40"/>
      <c r="F522" s="44"/>
      <c r="G522" s="44"/>
      <c r="H522" s="44"/>
      <c r="I522" s="20" t="s">
        <v>61</v>
      </c>
      <c r="J522" s="23" t="s">
        <v>31</v>
      </c>
      <c r="K522" s="44"/>
      <c r="L522" s="44"/>
      <c r="M522" s="44"/>
      <c r="N522" s="44"/>
      <c r="O522" s="16" t="s">
        <v>32</v>
      </c>
      <c r="P522" s="44"/>
      <c r="Q522" s="44"/>
      <c r="R522" s="44"/>
      <c r="S522" s="44"/>
      <c r="T522" s="44"/>
      <c r="U522" s="44"/>
      <c r="V522" s="44"/>
      <c r="W522" s="44"/>
      <c r="X522" s="44"/>
      <c r="Y522" s="44"/>
      <c r="Z522" s="44"/>
      <c r="AA522" s="44"/>
      <c r="AB522" s="44"/>
      <c r="AC522" s="44"/>
      <c r="AD522" s="44"/>
      <c r="AE522" s="44"/>
      <c r="AF522" s="44"/>
      <c r="AG522" s="44"/>
      <c r="AH522" s="44"/>
      <c r="AI522" s="44"/>
    </row>
    <row r="523" spans="1:35" ht="39" customHeight="1">
      <c r="A523" s="40"/>
      <c r="B523" s="45"/>
      <c r="C523" s="40"/>
      <c r="D523" s="40"/>
      <c r="E523" s="40"/>
      <c r="F523" s="39" t="s">
        <v>153</v>
      </c>
      <c r="G523" s="39"/>
      <c r="H523" s="65" t="s">
        <v>22</v>
      </c>
      <c r="I523" s="13" t="s">
        <v>23</v>
      </c>
      <c r="J523" s="31"/>
      <c r="K523" s="39" t="s">
        <v>213</v>
      </c>
      <c r="L523" s="39" t="s">
        <v>217</v>
      </c>
      <c r="M523" s="65">
        <v>2</v>
      </c>
      <c r="N523" s="39"/>
      <c r="O523" s="13" t="s">
        <v>23</v>
      </c>
      <c r="P523" s="39" t="s">
        <v>49</v>
      </c>
      <c r="Q523" s="39" t="s">
        <v>24</v>
      </c>
      <c r="R523" s="39" t="s">
        <v>25</v>
      </c>
      <c r="S523" s="39" t="s">
        <v>217</v>
      </c>
      <c r="T523" s="39" t="s">
        <v>26</v>
      </c>
      <c r="U523" s="39" t="s">
        <v>24</v>
      </c>
      <c r="V523" s="39" t="s">
        <v>27</v>
      </c>
      <c r="W523" s="39" t="s">
        <v>24</v>
      </c>
      <c r="X523" s="39" t="s">
        <v>28</v>
      </c>
      <c r="Y523" s="39" t="s">
        <v>30</v>
      </c>
      <c r="Z523" s="39" t="s">
        <v>30</v>
      </c>
      <c r="AA523" s="39" t="s">
        <v>30</v>
      </c>
      <c r="AB523" s="39" t="s">
        <v>30</v>
      </c>
      <c r="AC523" s="39" t="s">
        <v>30</v>
      </c>
      <c r="AD523" s="39" t="s">
        <v>30</v>
      </c>
      <c r="AE523" s="39" t="s">
        <v>30</v>
      </c>
      <c r="AF523" s="39" t="s">
        <v>30</v>
      </c>
      <c r="AG523" s="39" t="s">
        <v>30</v>
      </c>
      <c r="AH523" s="39" t="s">
        <v>30</v>
      </c>
      <c r="AI523" s="39" t="s">
        <v>30</v>
      </c>
    </row>
    <row r="524" spans="1:35" ht="39" customHeight="1">
      <c r="A524" s="40"/>
      <c r="B524" s="45"/>
      <c r="C524" s="40"/>
      <c r="D524" s="40"/>
      <c r="E524" s="40"/>
      <c r="F524" s="44"/>
      <c r="G524" s="44"/>
      <c r="H524" s="44"/>
      <c r="I524" s="20" t="s">
        <v>61</v>
      </c>
      <c r="J524" s="23" t="s">
        <v>31</v>
      </c>
      <c r="K524" s="44"/>
      <c r="L524" s="44"/>
      <c r="M524" s="44"/>
      <c r="N524" s="44"/>
      <c r="O524" s="16" t="s">
        <v>32</v>
      </c>
      <c r="P524" s="44"/>
      <c r="Q524" s="44"/>
      <c r="R524" s="44"/>
      <c r="S524" s="44"/>
      <c r="T524" s="44"/>
      <c r="U524" s="44"/>
      <c r="V524" s="44"/>
      <c r="W524" s="44"/>
      <c r="X524" s="44"/>
      <c r="Y524" s="44"/>
      <c r="Z524" s="44"/>
      <c r="AA524" s="44"/>
      <c r="AB524" s="44"/>
      <c r="AC524" s="44"/>
      <c r="AD524" s="44"/>
      <c r="AE524" s="44"/>
      <c r="AF524" s="44"/>
      <c r="AG524" s="44"/>
      <c r="AH524" s="44"/>
      <c r="AI524" s="44"/>
    </row>
    <row r="525" spans="1:35" ht="39" customHeight="1">
      <c r="A525" s="40"/>
      <c r="B525" s="45"/>
      <c r="C525" s="40"/>
      <c r="D525" s="40"/>
      <c r="E525" s="40"/>
      <c r="F525" s="39" t="s">
        <v>154</v>
      </c>
      <c r="G525" s="39"/>
      <c r="H525" s="65" t="s">
        <v>22</v>
      </c>
      <c r="I525" s="13" t="s">
        <v>23</v>
      </c>
      <c r="J525" s="31"/>
      <c r="K525" s="39" t="s">
        <v>213</v>
      </c>
      <c r="L525" s="39" t="s">
        <v>217</v>
      </c>
      <c r="M525" s="65">
        <v>2</v>
      </c>
      <c r="N525" s="39"/>
      <c r="O525" s="13" t="s">
        <v>23</v>
      </c>
      <c r="P525" s="39" t="s">
        <v>49</v>
      </c>
      <c r="Q525" s="39" t="s">
        <v>24</v>
      </c>
      <c r="R525" s="39" t="s">
        <v>25</v>
      </c>
      <c r="S525" s="39" t="s">
        <v>217</v>
      </c>
      <c r="T525" s="39" t="s">
        <v>26</v>
      </c>
      <c r="U525" s="39" t="s">
        <v>24</v>
      </c>
      <c r="V525" s="39" t="s">
        <v>27</v>
      </c>
      <c r="W525" s="39" t="s">
        <v>24</v>
      </c>
      <c r="X525" s="39" t="s">
        <v>28</v>
      </c>
      <c r="Y525" s="39" t="s">
        <v>30</v>
      </c>
      <c r="Z525" s="39" t="s">
        <v>30</v>
      </c>
      <c r="AA525" s="39" t="s">
        <v>30</v>
      </c>
      <c r="AB525" s="39" t="s">
        <v>30</v>
      </c>
      <c r="AC525" s="39" t="s">
        <v>30</v>
      </c>
      <c r="AD525" s="39" t="s">
        <v>30</v>
      </c>
      <c r="AE525" s="39" t="s">
        <v>30</v>
      </c>
      <c r="AF525" s="39" t="s">
        <v>30</v>
      </c>
      <c r="AG525" s="39" t="s">
        <v>30</v>
      </c>
      <c r="AH525" s="39" t="s">
        <v>30</v>
      </c>
      <c r="AI525" s="39" t="s">
        <v>30</v>
      </c>
    </row>
    <row r="526" spans="1:35" ht="39" customHeight="1">
      <c r="A526" s="40"/>
      <c r="B526" s="45"/>
      <c r="C526" s="40"/>
      <c r="D526" s="40"/>
      <c r="E526" s="44"/>
      <c r="F526" s="44"/>
      <c r="G526" s="44"/>
      <c r="H526" s="44"/>
      <c r="I526" s="20" t="s">
        <v>61</v>
      </c>
      <c r="J526" s="23" t="s">
        <v>31</v>
      </c>
      <c r="K526" s="44"/>
      <c r="L526" s="44"/>
      <c r="M526" s="44"/>
      <c r="N526" s="44"/>
      <c r="O526" s="16" t="s">
        <v>32</v>
      </c>
      <c r="P526" s="44"/>
      <c r="Q526" s="44"/>
      <c r="R526" s="44"/>
      <c r="S526" s="44"/>
      <c r="T526" s="44"/>
      <c r="U526" s="44"/>
      <c r="V526" s="44"/>
      <c r="W526" s="44"/>
      <c r="X526" s="44"/>
      <c r="Y526" s="44"/>
      <c r="Z526" s="44"/>
      <c r="AA526" s="44"/>
      <c r="AB526" s="44"/>
      <c r="AC526" s="44"/>
      <c r="AD526" s="44"/>
      <c r="AE526" s="44"/>
      <c r="AF526" s="44"/>
      <c r="AG526" s="44"/>
      <c r="AH526" s="44"/>
      <c r="AI526" s="44"/>
    </row>
    <row r="527" spans="1:35" ht="39" customHeight="1">
      <c r="A527" s="40"/>
      <c r="B527" s="45"/>
      <c r="C527" s="40"/>
      <c r="D527" s="40"/>
      <c r="E527" s="39" t="s">
        <v>91</v>
      </c>
      <c r="F527" s="39" t="s">
        <v>150</v>
      </c>
      <c r="G527" s="39"/>
      <c r="H527" s="65" t="s">
        <v>22</v>
      </c>
      <c r="I527" s="13" t="s">
        <v>23</v>
      </c>
      <c r="J527" s="31"/>
      <c r="K527" s="39" t="s">
        <v>213</v>
      </c>
      <c r="L527" s="39" t="s">
        <v>217</v>
      </c>
      <c r="M527" s="65">
        <v>2</v>
      </c>
      <c r="N527" s="39"/>
      <c r="O527" s="13" t="s">
        <v>23</v>
      </c>
      <c r="P527" s="39" t="s">
        <v>49</v>
      </c>
      <c r="Q527" s="39" t="s">
        <v>24</v>
      </c>
      <c r="R527" s="39" t="s">
        <v>25</v>
      </c>
      <c r="S527" s="39" t="s">
        <v>217</v>
      </c>
      <c r="T527" s="39" t="s">
        <v>26</v>
      </c>
      <c r="U527" s="39" t="s">
        <v>24</v>
      </c>
      <c r="V527" s="39" t="s">
        <v>27</v>
      </c>
      <c r="W527" s="39" t="s">
        <v>24</v>
      </c>
      <c r="X527" s="39" t="s">
        <v>28</v>
      </c>
      <c r="Y527" s="39" t="s">
        <v>30</v>
      </c>
      <c r="Z527" s="39" t="s">
        <v>30</v>
      </c>
      <c r="AA527" s="39" t="s">
        <v>30</v>
      </c>
      <c r="AB527" s="39" t="s">
        <v>30</v>
      </c>
      <c r="AC527" s="39" t="s">
        <v>30</v>
      </c>
      <c r="AD527" s="39" t="s">
        <v>30</v>
      </c>
      <c r="AE527" s="39" t="s">
        <v>30</v>
      </c>
      <c r="AF527" s="39" t="s">
        <v>30</v>
      </c>
      <c r="AG527" s="39" t="s">
        <v>30</v>
      </c>
      <c r="AH527" s="39" t="s">
        <v>30</v>
      </c>
      <c r="AI527" s="39" t="s">
        <v>30</v>
      </c>
    </row>
    <row r="528" spans="1:35" ht="39" customHeight="1">
      <c r="A528" s="40"/>
      <c r="B528" s="45"/>
      <c r="C528" s="40"/>
      <c r="D528" s="40"/>
      <c r="E528" s="40"/>
      <c r="F528" s="44"/>
      <c r="G528" s="44"/>
      <c r="H528" s="44"/>
      <c r="I528" s="20" t="s">
        <v>61</v>
      </c>
      <c r="J528" s="23" t="s">
        <v>31</v>
      </c>
      <c r="K528" s="44"/>
      <c r="L528" s="44"/>
      <c r="M528" s="44"/>
      <c r="N528" s="44"/>
      <c r="O528" s="16" t="s">
        <v>32</v>
      </c>
      <c r="P528" s="44"/>
      <c r="Q528" s="44"/>
      <c r="R528" s="44"/>
      <c r="S528" s="44"/>
      <c r="T528" s="44"/>
      <c r="U528" s="44"/>
      <c r="V528" s="44"/>
      <c r="W528" s="44"/>
      <c r="X528" s="44"/>
      <c r="Y528" s="44"/>
      <c r="Z528" s="44"/>
      <c r="AA528" s="44"/>
      <c r="AB528" s="44"/>
      <c r="AC528" s="44"/>
      <c r="AD528" s="44"/>
      <c r="AE528" s="44"/>
      <c r="AF528" s="44"/>
      <c r="AG528" s="44"/>
      <c r="AH528" s="44"/>
      <c r="AI528" s="44"/>
    </row>
    <row r="529" spans="1:35" ht="39" customHeight="1">
      <c r="A529" s="40"/>
      <c r="B529" s="45"/>
      <c r="C529" s="40"/>
      <c r="D529" s="40"/>
      <c r="E529" s="40"/>
      <c r="F529" s="39" t="s">
        <v>153</v>
      </c>
      <c r="G529" s="39"/>
      <c r="H529" s="65" t="s">
        <v>22</v>
      </c>
      <c r="I529" s="13" t="s">
        <v>23</v>
      </c>
      <c r="J529" s="31"/>
      <c r="K529" s="39" t="s">
        <v>213</v>
      </c>
      <c r="L529" s="39" t="s">
        <v>217</v>
      </c>
      <c r="M529" s="65">
        <v>2</v>
      </c>
      <c r="N529" s="39"/>
      <c r="O529" s="13" t="s">
        <v>23</v>
      </c>
      <c r="P529" s="39" t="s">
        <v>49</v>
      </c>
      <c r="Q529" s="39" t="s">
        <v>24</v>
      </c>
      <c r="R529" s="39" t="s">
        <v>25</v>
      </c>
      <c r="S529" s="39" t="s">
        <v>217</v>
      </c>
      <c r="T529" s="39" t="s">
        <v>26</v>
      </c>
      <c r="U529" s="39" t="s">
        <v>24</v>
      </c>
      <c r="V529" s="39" t="s">
        <v>27</v>
      </c>
      <c r="W529" s="39" t="s">
        <v>24</v>
      </c>
      <c r="X529" s="39" t="s">
        <v>28</v>
      </c>
      <c r="Y529" s="39" t="s">
        <v>30</v>
      </c>
      <c r="Z529" s="39" t="s">
        <v>30</v>
      </c>
      <c r="AA529" s="39" t="s">
        <v>30</v>
      </c>
      <c r="AB529" s="39" t="s">
        <v>30</v>
      </c>
      <c r="AC529" s="39" t="s">
        <v>30</v>
      </c>
      <c r="AD529" s="39" t="s">
        <v>30</v>
      </c>
      <c r="AE529" s="39" t="s">
        <v>30</v>
      </c>
      <c r="AF529" s="39" t="s">
        <v>30</v>
      </c>
      <c r="AG529" s="39" t="s">
        <v>30</v>
      </c>
      <c r="AH529" s="39" t="s">
        <v>30</v>
      </c>
      <c r="AI529" s="39" t="s">
        <v>30</v>
      </c>
    </row>
    <row r="530" spans="1:35" ht="39" customHeight="1">
      <c r="A530" s="40"/>
      <c r="B530" s="45"/>
      <c r="C530" s="40"/>
      <c r="D530" s="40"/>
      <c r="E530" s="40"/>
      <c r="F530" s="44"/>
      <c r="G530" s="44"/>
      <c r="H530" s="44"/>
      <c r="I530" s="20" t="s">
        <v>61</v>
      </c>
      <c r="J530" s="23" t="s">
        <v>31</v>
      </c>
      <c r="K530" s="44"/>
      <c r="L530" s="44"/>
      <c r="M530" s="44"/>
      <c r="N530" s="44"/>
      <c r="O530" s="16" t="s">
        <v>32</v>
      </c>
      <c r="P530" s="44"/>
      <c r="Q530" s="44"/>
      <c r="R530" s="44"/>
      <c r="S530" s="44"/>
      <c r="T530" s="44"/>
      <c r="U530" s="44"/>
      <c r="V530" s="44"/>
      <c r="W530" s="44"/>
      <c r="X530" s="44"/>
      <c r="Y530" s="44"/>
      <c r="Z530" s="44"/>
      <c r="AA530" s="44"/>
      <c r="AB530" s="44"/>
      <c r="AC530" s="44"/>
      <c r="AD530" s="44"/>
      <c r="AE530" s="44"/>
      <c r="AF530" s="44"/>
      <c r="AG530" s="44"/>
      <c r="AH530" s="44"/>
      <c r="AI530" s="44"/>
    </row>
    <row r="531" spans="1:35" ht="39" customHeight="1">
      <c r="A531" s="40"/>
      <c r="B531" s="45"/>
      <c r="C531" s="40"/>
      <c r="D531" s="40"/>
      <c r="E531" s="40"/>
      <c r="F531" s="39" t="s">
        <v>154</v>
      </c>
      <c r="G531" s="39"/>
      <c r="H531" s="65" t="s">
        <v>22</v>
      </c>
      <c r="I531" s="13" t="s">
        <v>23</v>
      </c>
      <c r="J531" s="31"/>
      <c r="K531" s="39" t="s">
        <v>213</v>
      </c>
      <c r="L531" s="39" t="s">
        <v>217</v>
      </c>
      <c r="M531" s="65">
        <v>2</v>
      </c>
      <c r="N531" s="39"/>
      <c r="O531" s="13" t="s">
        <v>23</v>
      </c>
      <c r="P531" s="39" t="s">
        <v>49</v>
      </c>
      <c r="Q531" s="39" t="s">
        <v>24</v>
      </c>
      <c r="R531" s="39" t="s">
        <v>25</v>
      </c>
      <c r="S531" s="39" t="s">
        <v>217</v>
      </c>
      <c r="T531" s="39" t="s">
        <v>26</v>
      </c>
      <c r="U531" s="39" t="s">
        <v>24</v>
      </c>
      <c r="V531" s="39" t="s">
        <v>27</v>
      </c>
      <c r="W531" s="39" t="s">
        <v>24</v>
      </c>
      <c r="X531" s="39" t="s">
        <v>28</v>
      </c>
      <c r="Y531" s="39" t="s">
        <v>30</v>
      </c>
      <c r="Z531" s="39" t="s">
        <v>30</v>
      </c>
      <c r="AA531" s="39" t="s">
        <v>30</v>
      </c>
      <c r="AB531" s="39" t="s">
        <v>30</v>
      </c>
      <c r="AC531" s="39" t="s">
        <v>30</v>
      </c>
      <c r="AD531" s="39" t="s">
        <v>30</v>
      </c>
      <c r="AE531" s="39" t="s">
        <v>30</v>
      </c>
      <c r="AF531" s="39" t="s">
        <v>30</v>
      </c>
      <c r="AG531" s="39" t="s">
        <v>30</v>
      </c>
      <c r="AH531" s="39" t="s">
        <v>30</v>
      </c>
      <c r="AI531" s="39" t="s">
        <v>30</v>
      </c>
    </row>
    <row r="532" spans="1:35" ht="39" customHeight="1">
      <c r="A532" s="40"/>
      <c r="B532" s="45"/>
      <c r="C532" s="40"/>
      <c r="D532" s="40"/>
      <c r="E532" s="44"/>
      <c r="F532" s="44"/>
      <c r="G532" s="44"/>
      <c r="H532" s="44"/>
      <c r="I532" s="20" t="s">
        <v>61</v>
      </c>
      <c r="J532" s="23" t="s">
        <v>31</v>
      </c>
      <c r="K532" s="44"/>
      <c r="L532" s="44"/>
      <c r="M532" s="44"/>
      <c r="N532" s="44"/>
      <c r="O532" s="16" t="s">
        <v>32</v>
      </c>
      <c r="P532" s="44"/>
      <c r="Q532" s="44"/>
      <c r="R532" s="44"/>
      <c r="S532" s="44"/>
      <c r="T532" s="44"/>
      <c r="U532" s="44"/>
      <c r="V532" s="44"/>
      <c r="W532" s="44"/>
      <c r="X532" s="44"/>
      <c r="Y532" s="44"/>
      <c r="Z532" s="44"/>
      <c r="AA532" s="44"/>
      <c r="AB532" s="44"/>
      <c r="AC532" s="44"/>
      <c r="AD532" s="44"/>
      <c r="AE532" s="44"/>
      <c r="AF532" s="44"/>
      <c r="AG532" s="44"/>
      <c r="AH532" s="44"/>
      <c r="AI532" s="44"/>
    </row>
    <row r="533" spans="1:35" ht="39" customHeight="1">
      <c r="A533" s="40"/>
      <c r="B533" s="45"/>
      <c r="C533" s="40"/>
      <c r="D533" s="40"/>
      <c r="E533" s="39" t="s">
        <v>110</v>
      </c>
      <c r="F533" s="39" t="s">
        <v>150</v>
      </c>
      <c r="G533" s="39"/>
      <c r="H533" s="65" t="s">
        <v>22</v>
      </c>
      <c r="I533" s="13" t="s">
        <v>23</v>
      </c>
      <c r="J533" s="31"/>
      <c r="K533" s="39" t="s">
        <v>213</v>
      </c>
      <c r="L533" s="39" t="s">
        <v>217</v>
      </c>
      <c r="M533" s="65">
        <v>2</v>
      </c>
      <c r="N533" s="39"/>
      <c r="O533" s="13" t="s">
        <v>23</v>
      </c>
      <c r="P533" s="39" t="s">
        <v>49</v>
      </c>
      <c r="Q533" s="39" t="s">
        <v>24</v>
      </c>
      <c r="R533" s="39" t="s">
        <v>25</v>
      </c>
      <c r="S533" s="39" t="s">
        <v>217</v>
      </c>
      <c r="T533" s="39" t="s">
        <v>26</v>
      </c>
      <c r="U533" s="39" t="s">
        <v>24</v>
      </c>
      <c r="V533" s="39" t="s">
        <v>27</v>
      </c>
      <c r="W533" s="39" t="s">
        <v>24</v>
      </c>
      <c r="X533" s="39" t="s">
        <v>28</v>
      </c>
      <c r="Y533" s="39" t="s">
        <v>30</v>
      </c>
      <c r="Z533" s="39" t="s">
        <v>30</v>
      </c>
      <c r="AA533" s="39" t="s">
        <v>30</v>
      </c>
      <c r="AB533" s="39" t="s">
        <v>30</v>
      </c>
      <c r="AC533" s="39" t="s">
        <v>30</v>
      </c>
      <c r="AD533" s="39" t="s">
        <v>30</v>
      </c>
      <c r="AE533" s="39" t="s">
        <v>30</v>
      </c>
      <c r="AF533" s="39" t="s">
        <v>30</v>
      </c>
      <c r="AG533" s="39" t="s">
        <v>30</v>
      </c>
      <c r="AH533" s="39" t="s">
        <v>30</v>
      </c>
      <c r="AI533" s="39" t="s">
        <v>30</v>
      </c>
    </row>
    <row r="534" spans="1:35" ht="39" customHeight="1">
      <c r="A534" s="40"/>
      <c r="B534" s="45"/>
      <c r="C534" s="40"/>
      <c r="D534" s="40"/>
      <c r="E534" s="40"/>
      <c r="F534" s="44"/>
      <c r="G534" s="44"/>
      <c r="H534" s="44"/>
      <c r="I534" s="20" t="s">
        <v>61</v>
      </c>
      <c r="J534" s="23" t="s">
        <v>31</v>
      </c>
      <c r="K534" s="44"/>
      <c r="L534" s="44"/>
      <c r="M534" s="44"/>
      <c r="N534" s="44"/>
      <c r="O534" s="16" t="s">
        <v>32</v>
      </c>
      <c r="P534" s="44"/>
      <c r="Q534" s="44"/>
      <c r="R534" s="44"/>
      <c r="S534" s="44"/>
      <c r="T534" s="44"/>
      <c r="U534" s="44"/>
      <c r="V534" s="44"/>
      <c r="W534" s="44"/>
      <c r="X534" s="44"/>
      <c r="Y534" s="44"/>
      <c r="Z534" s="44"/>
      <c r="AA534" s="44"/>
      <c r="AB534" s="44"/>
      <c r="AC534" s="44"/>
      <c r="AD534" s="44"/>
      <c r="AE534" s="44"/>
      <c r="AF534" s="44"/>
      <c r="AG534" s="44"/>
      <c r="AH534" s="44"/>
      <c r="AI534" s="44"/>
    </row>
    <row r="535" spans="1:35" ht="39" customHeight="1">
      <c r="A535" s="40"/>
      <c r="B535" s="45"/>
      <c r="C535" s="40"/>
      <c r="D535" s="40"/>
      <c r="E535" s="40"/>
      <c r="F535" s="39" t="s">
        <v>153</v>
      </c>
      <c r="G535" s="39"/>
      <c r="H535" s="65" t="s">
        <v>22</v>
      </c>
      <c r="I535" s="13" t="s">
        <v>23</v>
      </c>
      <c r="J535" s="31"/>
      <c r="K535" s="39" t="s">
        <v>213</v>
      </c>
      <c r="L535" s="39" t="s">
        <v>217</v>
      </c>
      <c r="M535" s="65">
        <v>2</v>
      </c>
      <c r="N535" s="39"/>
      <c r="O535" s="13" t="s">
        <v>23</v>
      </c>
      <c r="P535" s="39" t="s">
        <v>49</v>
      </c>
      <c r="Q535" s="39" t="s">
        <v>24</v>
      </c>
      <c r="R535" s="39" t="s">
        <v>25</v>
      </c>
      <c r="S535" s="39" t="s">
        <v>217</v>
      </c>
      <c r="T535" s="39" t="s">
        <v>26</v>
      </c>
      <c r="U535" s="39" t="s">
        <v>24</v>
      </c>
      <c r="V535" s="39" t="s">
        <v>27</v>
      </c>
      <c r="W535" s="39" t="s">
        <v>24</v>
      </c>
      <c r="X535" s="39" t="s">
        <v>28</v>
      </c>
      <c r="Y535" s="39" t="s">
        <v>30</v>
      </c>
      <c r="Z535" s="39" t="s">
        <v>30</v>
      </c>
      <c r="AA535" s="39" t="s">
        <v>30</v>
      </c>
      <c r="AB535" s="39" t="s">
        <v>30</v>
      </c>
      <c r="AC535" s="39" t="s">
        <v>30</v>
      </c>
      <c r="AD535" s="39" t="s">
        <v>30</v>
      </c>
      <c r="AE535" s="39" t="s">
        <v>30</v>
      </c>
      <c r="AF535" s="39" t="s">
        <v>30</v>
      </c>
      <c r="AG535" s="39" t="s">
        <v>30</v>
      </c>
      <c r="AH535" s="39" t="s">
        <v>30</v>
      </c>
      <c r="AI535" s="39" t="s">
        <v>30</v>
      </c>
    </row>
    <row r="536" spans="1:35" ht="39" customHeight="1">
      <c r="A536" s="40"/>
      <c r="B536" s="45"/>
      <c r="C536" s="40"/>
      <c r="D536" s="40"/>
      <c r="E536" s="40"/>
      <c r="F536" s="44"/>
      <c r="G536" s="44"/>
      <c r="H536" s="44"/>
      <c r="I536" s="20" t="s">
        <v>61</v>
      </c>
      <c r="J536" s="23" t="s">
        <v>31</v>
      </c>
      <c r="K536" s="44"/>
      <c r="L536" s="44"/>
      <c r="M536" s="44"/>
      <c r="N536" s="44"/>
      <c r="O536" s="16" t="s">
        <v>32</v>
      </c>
      <c r="P536" s="44"/>
      <c r="Q536" s="44"/>
      <c r="R536" s="44"/>
      <c r="S536" s="44"/>
      <c r="T536" s="44"/>
      <c r="U536" s="44"/>
      <c r="V536" s="44"/>
      <c r="W536" s="44"/>
      <c r="X536" s="44"/>
      <c r="Y536" s="44"/>
      <c r="Z536" s="44"/>
      <c r="AA536" s="44"/>
      <c r="AB536" s="44"/>
      <c r="AC536" s="44"/>
      <c r="AD536" s="44"/>
      <c r="AE536" s="44"/>
      <c r="AF536" s="44"/>
      <c r="AG536" s="44"/>
      <c r="AH536" s="44"/>
      <c r="AI536" s="44"/>
    </row>
    <row r="537" spans="1:35" ht="39" customHeight="1">
      <c r="A537" s="40"/>
      <c r="B537" s="45"/>
      <c r="C537" s="40"/>
      <c r="D537" s="40"/>
      <c r="E537" s="40"/>
      <c r="F537" s="39" t="s">
        <v>154</v>
      </c>
      <c r="G537" s="39"/>
      <c r="H537" s="65" t="s">
        <v>22</v>
      </c>
      <c r="I537" s="13" t="s">
        <v>23</v>
      </c>
      <c r="J537" s="31"/>
      <c r="K537" s="39" t="s">
        <v>213</v>
      </c>
      <c r="L537" s="39" t="s">
        <v>217</v>
      </c>
      <c r="M537" s="65">
        <v>2</v>
      </c>
      <c r="N537" s="39"/>
      <c r="O537" s="13" t="s">
        <v>23</v>
      </c>
      <c r="P537" s="39" t="s">
        <v>49</v>
      </c>
      <c r="Q537" s="39" t="s">
        <v>24</v>
      </c>
      <c r="R537" s="39" t="s">
        <v>25</v>
      </c>
      <c r="S537" s="39" t="s">
        <v>217</v>
      </c>
      <c r="T537" s="39" t="s">
        <v>26</v>
      </c>
      <c r="U537" s="39" t="s">
        <v>24</v>
      </c>
      <c r="V537" s="39" t="s">
        <v>27</v>
      </c>
      <c r="W537" s="39" t="s">
        <v>24</v>
      </c>
      <c r="X537" s="39" t="s">
        <v>28</v>
      </c>
      <c r="Y537" s="39" t="s">
        <v>30</v>
      </c>
      <c r="Z537" s="39" t="s">
        <v>30</v>
      </c>
      <c r="AA537" s="39" t="s">
        <v>30</v>
      </c>
      <c r="AB537" s="39" t="s">
        <v>30</v>
      </c>
      <c r="AC537" s="39" t="s">
        <v>30</v>
      </c>
      <c r="AD537" s="39" t="s">
        <v>30</v>
      </c>
      <c r="AE537" s="39" t="s">
        <v>30</v>
      </c>
      <c r="AF537" s="39" t="s">
        <v>30</v>
      </c>
      <c r="AG537" s="39" t="s">
        <v>30</v>
      </c>
      <c r="AH537" s="39" t="s">
        <v>30</v>
      </c>
      <c r="AI537" s="39" t="s">
        <v>30</v>
      </c>
    </row>
    <row r="538" spans="1:35" ht="39" customHeight="1">
      <c r="A538" s="40"/>
      <c r="B538" s="45"/>
      <c r="C538" s="40"/>
      <c r="D538" s="40"/>
      <c r="E538" s="44"/>
      <c r="F538" s="44"/>
      <c r="G538" s="44"/>
      <c r="H538" s="44"/>
      <c r="I538" s="20" t="s">
        <v>61</v>
      </c>
      <c r="J538" s="23" t="s">
        <v>31</v>
      </c>
      <c r="K538" s="44"/>
      <c r="L538" s="44"/>
      <c r="M538" s="44"/>
      <c r="N538" s="44"/>
      <c r="O538" s="16" t="s">
        <v>32</v>
      </c>
      <c r="P538" s="44"/>
      <c r="Q538" s="44"/>
      <c r="R538" s="44"/>
      <c r="S538" s="44"/>
      <c r="T538" s="44"/>
      <c r="U538" s="44"/>
      <c r="V538" s="44"/>
      <c r="W538" s="44"/>
      <c r="X538" s="44"/>
      <c r="Y538" s="44"/>
      <c r="Z538" s="44"/>
      <c r="AA538" s="44"/>
      <c r="AB538" s="44"/>
      <c r="AC538" s="44"/>
      <c r="AD538" s="44"/>
      <c r="AE538" s="44"/>
      <c r="AF538" s="44"/>
      <c r="AG538" s="44"/>
      <c r="AH538" s="44"/>
      <c r="AI538" s="44"/>
    </row>
    <row r="539" spans="1:35" ht="39" customHeight="1">
      <c r="A539" s="40"/>
      <c r="B539" s="45"/>
      <c r="C539" s="40"/>
      <c r="D539" s="40"/>
      <c r="E539" s="39" t="s">
        <v>155</v>
      </c>
      <c r="F539" s="39" t="s">
        <v>150</v>
      </c>
      <c r="G539" s="39"/>
      <c r="H539" s="65" t="s">
        <v>22</v>
      </c>
      <c r="I539" s="13" t="s">
        <v>23</v>
      </c>
      <c r="J539" s="31"/>
      <c r="K539" s="39" t="s">
        <v>213</v>
      </c>
      <c r="L539" s="39" t="s">
        <v>217</v>
      </c>
      <c r="M539" s="65">
        <v>2</v>
      </c>
      <c r="N539" s="39"/>
      <c r="O539" s="13" t="s">
        <v>23</v>
      </c>
      <c r="P539" s="39" t="s">
        <v>49</v>
      </c>
      <c r="Q539" s="39" t="s">
        <v>24</v>
      </c>
      <c r="R539" s="39" t="s">
        <v>25</v>
      </c>
      <c r="S539" s="39" t="s">
        <v>217</v>
      </c>
      <c r="T539" s="39" t="s">
        <v>26</v>
      </c>
      <c r="U539" s="39" t="s">
        <v>24</v>
      </c>
      <c r="V539" s="39" t="s">
        <v>27</v>
      </c>
      <c r="W539" s="39" t="s">
        <v>24</v>
      </c>
      <c r="X539" s="39" t="s">
        <v>28</v>
      </c>
      <c r="Y539" s="39" t="s">
        <v>30</v>
      </c>
      <c r="Z539" s="39" t="s">
        <v>30</v>
      </c>
      <c r="AA539" s="39" t="s">
        <v>30</v>
      </c>
      <c r="AB539" s="39" t="s">
        <v>30</v>
      </c>
      <c r="AC539" s="39" t="s">
        <v>30</v>
      </c>
      <c r="AD539" s="39" t="s">
        <v>30</v>
      </c>
      <c r="AE539" s="39" t="s">
        <v>30</v>
      </c>
      <c r="AF539" s="39" t="s">
        <v>30</v>
      </c>
      <c r="AG539" s="39" t="s">
        <v>30</v>
      </c>
      <c r="AH539" s="39" t="s">
        <v>30</v>
      </c>
      <c r="AI539" s="39" t="s">
        <v>30</v>
      </c>
    </row>
    <row r="540" spans="1:35" ht="39" customHeight="1">
      <c r="A540" s="40"/>
      <c r="B540" s="45"/>
      <c r="C540" s="40"/>
      <c r="D540" s="40"/>
      <c r="E540" s="40"/>
      <c r="F540" s="44"/>
      <c r="G540" s="44"/>
      <c r="H540" s="44"/>
      <c r="I540" s="20" t="s">
        <v>61</v>
      </c>
      <c r="J540" s="23" t="s">
        <v>31</v>
      </c>
      <c r="K540" s="44"/>
      <c r="L540" s="44"/>
      <c r="M540" s="44"/>
      <c r="N540" s="44"/>
      <c r="O540" s="16" t="s">
        <v>32</v>
      </c>
      <c r="P540" s="44"/>
      <c r="Q540" s="44"/>
      <c r="R540" s="44"/>
      <c r="S540" s="44"/>
      <c r="T540" s="44"/>
      <c r="U540" s="44"/>
      <c r="V540" s="44"/>
      <c r="W540" s="44"/>
      <c r="X540" s="44"/>
      <c r="Y540" s="44"/>
      <c r="Z540" s="44"/>
      <c r="AA540" s="44"/>
      <c r="AB540" s="44"/>
      <c r="AC540" s="44"/>
      <c r="AD540" s="44"/>
      <c r="AE540" s="44"/>
      <c r="AF540" s="44"/>
      <c r="AG540" s="44"/>
      <c r="AH540" s="44"/>
      <c r="AI540" s="44"/>
    </row>
    <row r="541" spans="1:35" ht="39" customHeight="1">
      <c r="A541" s="40"/>
      <c r="B541" s="45"/>
      <c r="C541" s="40"/>
      <c r="D541" s="40"/>
      <c r="E541" s="40"/>
      <c r="F541" s="39" t="s">
        <v>153</v>
      </c>
      <c r="G541" s="39"/>
      <c r="H541" s="65" t="s">
        <v>22</v>
      </c>
      <c r="I541" s="13" t="s">
        <v>23</v>
      </c>
      <c r="J541" s="31"/>
      <c r="K541" s="39" t="s">
        <v>213</v>
      </c>
      <c r="L541" s="39" t="s">
        <v>217</v>
      </c>
      <c r="M541" s="65">
        <v>2</v>
      </c>
      <c r="N541" s="39"/>
      <c r="O541" s="13" t="s">
        <v>23</v>
      </c>
      <c r="P541" s="39" t="s">
        <v>49</v>
      </c>
      <c r="Q541" s="39" t="s">
        <v>24</v>
      </c>
      <c r="R541" s="39" t="s">
        <v>25</v>
      </c>
      <c r="S541" s="39" t="s">
        <v>217</v>
      </c>
      <c r="T541" s="39" t="s">
        <v>26</v>
      </c>
      <c r="U541" s="39" t="s">
        <v>24</v>
      </c>
      <c r="V541" s="39" t="s">
        <v>27</v>
      </c>
      <c r="W541" s="39" t="s">
        <v>24</v>
      </c>
      <c r="X541" s="39" t="s">
        <v>28</v>
      </c>
      <c r="Y541" s="39" t="s">
        <v>30</v>
      </c>
      <c r="Z541" s="39" t="s">
        <v>30</v>
      </c>
      <c r="AA541" s="39" t="s">
        <v>30</v>
      </c>
      <c r="AB541" s="39" t="s">
        <v>30</v>
      </c>
      <c r="AC541" s="39" t="s">
        <v>30</v>
      </c>
      <c r="AD541" s="39" t="s">
        <v>30</v>
      </c>
      <c r="AE541" s="39" t="s">
        <v>30</v>
      </c>
      <c r="AF541" s="39" t="s">
        <v>30</v>
      </c>
      <c r="AG541" s="39" t="s">
        <v>30</v>
      </c>
      <c r="AH541" s="39" t="s">
        <v>30</v>
      </c>
      <c r="AI541" s="39" t="s">
        <v>30</v>
      </c>
    </row>
    <row r="542" spans="1:35" ht="39" customHeight="1">
      <c r="A542" s="40"/>
      <c r="B542" s="45"/>
      <c r="C542" s="40"/>
      <c r="D542" s="40"/>
      <c r="E542" s="40"/>
      <c r="F542" s="44"/>
      <c r="G542" s="44"/>
      <c r="H542" s="44"/>
      <c r="I542" s="20" t="s">
        <v>61</v>
      </c>
      <c r="J542" s="23" t="s">
        <v>31</v>
      </c>
      <c r="K542" s="44"/>
      <c r="L542" s="44"/>
      <c r="M542" s="44"/>
      <c r="N542" s="44"/>
      <c r="O542" s="16" t="s">
        <v>32</v>
      </c>
      <c r="P542" s="44"/>
      <c r="Q542" s="44"/>
      <c r="R542" s="44"/>
      <c r="S542" s="44"/>
      <c r="T542" s="44"/>
      <c r="U542" s="44"/>
      <c r="V542" s="44"/>
      <c r="W542" s="44"/>
      <c r="X542" s="44"/>
      <c r="Y542" s="44"/>
      <c r="Z542" s="44"/>
      <c r="AA542" s="44"/>
      <c r="AB542" s="44"/>
      <c r="AC542" s="44"/>
      <c r="AD542" s="44"/>
      <c r="AE542" s="44"/>
      <c r="AF542" s="44"/>
      <c r="AG542" s="44"/>
      <c r="AH542" s="44"/>
      <c r="AI542" s="44"/>
    </row>
    <row r="543" spans="1:35" ht="39" customHeight="1">
      <c r="A543" s="40"/>
      <c r="B543" s="45"/>
      <c r="C543" s="40"/>
      <c r="D543" s="40"/>
      <c r="E543" s="40"/>
      <c r="F543" s="39" t="s">
        <v>154</v>
      </c>
      <c r="G543" s="39"/>
      <c r="H543" s="65" t="s">
        <v>22</v>
      </c>
      <c r="I543" s="13" t="s">
        <v>23</v>
      </c>
      <c r="J543" s="31"/>
      <c r="K543" s="39" t="s">
        <v>213</v>
      </c>
      <c r="L543" s="39" t="s">
        <v>217</v>
      </c>
      <c r="M543" s="65">
        <v>2</v>
      </c>
      <c r="N543" s="39"/>
      <c r="O543" s="13" t="s">
        <v>23</v>
      </c>
      <c r="P543" s="39" t="s">
        <v>49</v>
      </c>
      <c r="Q543" s="39" t="s">
        <v>24</v>
      </c>
      <c r="R543" s="39" t="s">
        <v>25</v>
      </c>
      <c r="S543" s="39" t="s">
        <v>217</v>
      </c>
      <c r="T543" s="39" t="s">
        <v>26</v>
      </c>
      <c r="U543" s="39" t="s">
        <v>24</v>
      </c>
      <c r="V543" s="39" t="s">
        <v>27</v>
      </c>
      <c r="W543" s="39" t="s">
        <v>24</v>
      </c>
      <c r="X543" s="39" t="s">
        <v>28</v>
      </c>
      <c r="Y543" s="39" t="s">
        <v>30</v>
      </c>
      <c r="Z543" s="39" t="s">
        <v>30</v>
      </c>
      <c r="AA543" s="39" t="s">
        <v>30</v>
      </c>
      <c r="AB543" s="39" t="s">
        <v>30</v>
      </c>
      <c r="AC543" s="39" t="s">
        <v>30</v>
      </c>
      <c r="AD543" s="39" t="s">
        <v>30</v>
      </c>
      <c r="AE543" s="39" t="s">
        <v>30</v>
      </c>
      <c r="AF543" s="39" t="s">
        <v>30</v>
      </c>
      <c r="AG543" s="39" t="s">
        <v>30</v>
      </c>
      <c r="AH543" s="39" t="s">
        <v>30</v>
      </c>
      <c r="AI543" s="39" t="s">
        <v>30</v>
      </c>
    </row>
    <row r="544" spans="1:35" ht="39" customHeight="1">
      <c r="A544" s="40"/>
      <c r="B544" s="45"/>
      <c r="C544" s="40"/>
      <c r="D544" s="44"/>
      <c r="E544" s="44"/>
      <c r="F544" s="44"/>
      <c r="G544" s="44"/>
      <c r="H544" s="44"/>
      <c r="I544" s="20" t="s">
        <v>61</v>
      </c>
      <c r="J544" s="23" t="s">
        <v>31</v>
      </c>
      <c r="K544" s="44"/>
      <c r="L544" s="44"/>
      <c r="M544" s="44"/>
      <c r="N544" s="44"/>
      <c r="O544" s="16" t="s">
        <v>32</v>
      </c>
      <c r="P544" s="44"/>
      <c r="Q544" s="44"/>
      <c r="R544" s="44"/>
      <c r="S544" s="44"/>
      <c r="T544" s="44"/>
      <c r="U544" s="44"/>
      <c r="V544" s="44"/>
      <c r="W544" s="44"/>
      <c r="X544" s="44"/>
      <c r="Y544" s="44"/>
      <c r="Z544" s="44"/>
      <c r="AA544" s="44"/>
      <c r="AB544" s="44"/>
      <c r="AC544" s="44"/>
      <c r="AD544" s="44"/>
      <c r="AE544" s="44"/>
      <c r="AF544" s="44"/>
      <c r="AG544" s="44"/>
      <c r="AH544" s="44"/>
      <c r="AI544" s="44"/>
    </row>
    <row r="545" spans="1:35" ht="39" customHeight="1">
      <c r="A545" s="40"/>
      <c r="B545" s="45"/>
      <c r="C545" s="40"/>
      <c r="D545" s="39" t="s">
        <v>218</v>
      </c>
      <c r="E545" s="39" t="s">
        <v>51</v>
      </c>
      <c r="F545" s="39" t="s">
        <v>150</v>
      </c>
      <c r="G545" s="39"/>
      <c r="H545" s="65" t="s">
        <v>22</v>
      </c>
      <c r="I545" s="13" t="s">
        <v>23</v>
      </c>
      <c r="J545" s="31"/>
      <c r="K545" s="39" t="s">
        <v>213</v>
      </c>
      <c r="L545" s="39" t="s">
        <v>217</v>
      </c>
      <c r="M545" s="65">
        <v>2</v>
      </c>
      <c r="N545" s="39"/>
      <c r="O545" s="13" t="s">
        <v>23</v>
      </c>
      <c r="P545" s="39" t="s">
        <v>49</v>
      </c>
      <c r="Q545" s="39" t="s">
        <v>24</v>
      </c>
      <c r="R545" s="39" t="s">
        <v>25</v>
      </c>
      <c r="S545" s="39" t="s">
        <v>217</v>
      </c>
      <c r="T545" s="39" t="s">
        <v>26</v>
      </c>
      <c r="U545" s="39" t="s">
        <v>24</v>
      </c>
      <c r="V545" s="39" t="s">
        <v>27</v>
      </c>
      <c r="W545" s="39" t="s">
        <v>24</v>
      </c>
      <c r="X545" s="39" t="s">
        <v>28</v>
      </c>
      <c r="Y545" s="39" t="s">
        <v>30</v>
      </c>
      <c r="Z545" s="39" t="s">
        <v>30</v>
      </c>
      <c r="AA545" s="39" t="s">
        <v>30</v>
      </c>
      <c r="AB545" s="39" t="s">
        <v>30</v>
      </c>
      <c r="AC545" s="39" t="s">
        <v>30</v>
      </c>
      <c r="AD545" s="39" t="s">
        <v>30</v>
      </c>
      <c r="AE545" s="39" t="s">
        <v>30</v>
      </c>
      <c r="AF545" s="39" t="s">
        <v>30</v>
      </c>
      <c r="AG545" s="39" t="s">
        <v>30</v>
      </c>
      <c r="AH545" s="39" t="s">
        <v>30</v>
      </c>
      <c r="AI545" s="39" t="s">
        <v>30</v>
      </c>
    </row>
    <row r="546" spans="1:35" ht="39" customHeight="1">
      <c r="A546" s="40"/>
      <c r="B546" s="45"/>
      <c r="C546" s="40"/>
      <c r="D546" s="40"/>
      <c r="E546" s="40"/>
      <c r="F546" s="44"/>
      <c r="G546" s="44"/>
      <c r="H546" s="44"/>
      <c r="I546" s="20" t="s">
        <v>61</v>
      </c>
      <c r="J546" s="23" t="s">
        <v>31</v>
      </c>
      <c r="K546" s="44"/>
      <c r="L546" s="44"/>
      <c r="M546" s="44"/>
      <c r="N546" s="44"/>
      <c r="O546" s="16" t="s">
        <v>32</v>
      </c>
      <c r="P546" s="44"/>
      <c r="Q546" s="44"/>
      <c r="R546" s="44"/>
      <c r="S546" s="44"/>
      <c r="T546" s="44"/>
      <c r="U546" s="44"/>
      <c r="V546" s="44"/>
      <c r="W546" s="44"/>
      <c r="X546" s="44"/>
      <c r="Y546" s="44"/>
      <c r="Z546" s="44"/>
      <c r="AA546" s="44"/>
      <c r="AB546" s="44"/>
      <c r="AC546" s="44"/>
      <c r="AD546" s="44"/>
      <c r="AE546" s="44"/>
      <c r="AF546" s="44"/>
      <c r="AG546" s="44"/>
      <c r="AH546" s="44"/>
      <c r="AI546" s="44"/>
    </row>
    <row r="547" spans="1:35" ht="39" customHeight="1">
      <c r="A547" s="40"/>
      <c r="B547" s="45"/>
      <c r="C547" s="40"/>
      <c r="D547" s="40"/>
      <c r="E547" s="40"/>
      <c r="F547" s="39" t="s">
        <v>153</v>
      </c>
      <c r="G547" s="39"/>
      <c r="H547" s="65" t="s">
        <v>22</v>
      </c>
      <c r="I547" s="13" t="s">
        <v>23</v>
      </c>
      <c r="J547" s="31"/>
      <c r="K547" s="39" t="s">
        <v>213</v>
      </c>
      <c r="L547" s="39" t="s">
        <v>217</v>
      </c>
      <c r="M547" s="65">
        <v>2</v>
      </c>
      <c r="N547" s="39"/>
      <c r="O547" s="13" t="s">
        <v>23</v>
      </c>
      <c r="P547" s="39" t="s">
        <v>49</v>
      </c>
      <c r="Q547" s="39" t="s">
        <v>24</v>
      </c>
      <c r="R547" s="39" t="s">
        <v>25</v>
      </c>
      <c r="S547" s="39" t="s">
        <v>217</v>
      </c>
      <c r="T547" s="39" t="s">
        <v>26</v>
      </c>
      <c r="U547" s="39" t="s">
        <v>24</v>
      </c>
      <c r="V547" s="39" t="s">
        <v>27</v>
      </c>
      <c r="W547" s="39" t="s">
        <v>24</v>
      </c>
      <c r="X547" s="39" t="s">
        <v>28</v>
      </c>
      <c r="Y547" s="39" t="s">
        <v>30</v>
      </c>
      <c r="Z547" s="39" t="s">
        <v>30</v>
      </c>
      <c r="AA547" s="39" t="s">
        <v>30</v>
      </c>
      <c r="AB547" s="39" t="s">
        <v>30</v>
      </c>
      <c r="AC547" s="39" t="s">
        <v>30</v>
      </c>
      <c r="AD547" s="39" t="s">
        <v>30</v>
      </c>
      <c r="AE547" s="39" t="s">
        <v>30</v>
      </c>
      <c r="AF547" s="39" t="s">
        <v>30</v>
      </c>
      <c r="AG547" s="39" t="s">
        <v>30</v>
      </c>
      <c r="AH547" s="39" t="s">
        <v>30</v>
      </c>
      <c r="AI547" s="39" t="s">
        <v>30</v>
      </c>
    </row>
    <row r="548" spans="1:35" ht="39" customHeight="1">
      <c r="A548" s="40"/>
      <c r="B548" s="45"/>
      <c r="C548" s="40"/>
      <c r="D548" s="40"/>
      <c r="E548" s="40"/>
      <c r="F548" s="44"/>
      <c r="G548" s="44"/>
      <c r="H548" s="44"/>
      <c r="I548" s="20" t="s">
        <v>61</v>
      </c>
      <c r="J548" s="23" t="s">
        <v>31</v>
      </c>
      <c r="K548" s="44"/>
      <c r="L548" s="44"/>
      <c r="M548" s="44"/>
      <c r="N548" s="44"/>
      <c r="O548" s="16" t="s">
        <v>32</v>
      </c>
      <c r="P548" s="44"/>
      <c r="Q548" s="44"/>
      <c r="R548" s="44"/>
      <c r="S548" s="44"/>
      <c r="T548" s="44"/>
      <c r="U548" s="44"/>
      <c r="V548" s="44"/>
      <c r="W548" s="44"/>
      <c r="X548" s="44"/>
      <c r="Y548" s="44"/>
      <c r="Z548" s="44"/>
      <c r="AA548" s="44"/>
      <c r="AB548" s="44"/>
      <c r="AC548" s="44"/>
      <c r="AD548" s="44"/>
      <c r="AE548" s="44"/>
      <c r="AF548" s="44"/>
      <c r="AG548" s="44"/>
      <c r="AH548" s="44"/>
      <c r="AI548" s="44"/>
    </row>
    <row r="549" spans="1:35" ht="39" customHeight="1">
      <c r="A549" s="40"/>
      <c r="B549" s="45"/>
      <c r="C549" s="40"/>
      <c r="D549" s="40"/>
      <c r="E549" s="40"/>
      <c r="F549" s="39" t="s">
        <v>154</v>
      </c>
      <c r="G549" s="39"/>
      <c r="H549" s="65" t="s">
        <v>22</v>
      </c>
      <c r="I549" s="13" t="s">
        <v>23</v>
      </c>
      <c r="J549" s="31"/>
      <c r="K549" s="39" t="s">
        <v>213</v>
      </c>
      <c r="L549" s="39" t="s">
        <v>217</v>
      </c>
      <c r="M549" s="65">
        <v>2</v>
      </c>
      <c r="N549" s="39"/>
      <c r="O549" s="13" t="s">
        <v>23</v>
      </c>
      <c r="P549" s="39" t="s">
        <v>49</v>
      </c>
      <c r="Q549" s="39" t="s">
        <v>24</v>
      </c>
      <c r="R549" s="39" t="s">
        <v>25</v>
      </c>
      <c r="S549" s="39" t="s">
        <v>217</v>
      </c>
      <c r="T549" s="39" t="s">
        <v>26</v>
      </c>
      <c r="U549" s="39" t="s">
        <v>24</v>
      </c>
      <c r="V549" s="39" t="s">
        <v>27</v>
      </c>
      <c r="W549" s="39" t="s">
        <v>24</v>
      </c>
      <c r="X549" s="39" t="s">
        <v>28</v>
      </c>
      <c r="Y549" s="39" t="s">
        <v>30</v>
      </c>
      <c r="Z549" s="39" t="s">
        <v>30</v>
      </c>
      <c r="AA549" s="39" t="s">
        <v>30</v>
      </c>
      <c r="AB549" s="39" t="s">
        <v>30</v>
      </c>
      <c r="AC549" s="39" t="s">
        <v>30</v>
      </c>
      <c r="AD549" s="39" t="s">
        <v>30</v>
      </c>
      <c r="AE549" s="39" t="s">
        <v>30</v>
      </c>
      <c r="AF549" s="39" t="s">
        <v>30</v>
      </c>
      <c r="AG549" s="39" t="s">
        <v>30</v>
      </c>
      <c r="AH549" s="39" t="s">
        <v>30</v>
      </c>
      <c r="AI549" s="39" t="s">
        <v>30</v>
      </c>
    </row>
    <row r="550" spans="1:35" ht="39" customHeight="1">
      <c r="A550" s="40"/>
      <c r="B550" s="45"/>
      <c r="C550" s="40"/>
      <c r="D550" s="40"/>
      <c r="E550" s="44"/>
      <c r="F550" s="44"/>
      <c r="G550" s="44"/>
      <c r="H550" s="44"/>
      <c r="I550" s="20" t="s">
        <v>61</v>
      </c>
      <c r="J550" s="23" t="s">
        <v>31</v>
      </c>
      <c r="K550" s="44"/>
      <c r="L550" s="44"/>
      <c r="M550" s="44"/>
      <c r="N550" s="44"/>
      <c r="O550" s="16" t="s">
        <v>32</v>
      </c>
      <c r="P550" s="44"/>
      <c r="Q550" s="44"/>
      <c r="R550" s="44"/>
      <c r="S550" s="44"/>
      <c r="T550" s="44"/>
      <c r="U550" s="44"/>
      <c r="V550" s="44"/>
      <c r="W550" s="44"/>
      <c r="X550" s="44"/>
      <c r="Y550" s="44"/>
      <c r="Z550" s="44"/>
      <c r="AA550" s="44"/>
      <c r="AB550" s="44"/>
      <c r="AC550" s="44"/>
      <c r="AD550" s="44"/>
      <c r="AE550" s="44"/>
      <c r="AF550" s="44"/>
      <c r="AG550" s="44"/>
      <c r="AH550" s="44"/>
      <c r="AI550" s="44"/>
    </row>
    <row r="551" spans="1:35" ht="39" customHeight="1">
      <c r="A551" s="40"/>
      <c r="B551" s="45"/>
      <c r="C551" s="40"/>
      <c r="D551" s="40"/>
      <c r="E551" s="39" t="s">
        <v>91</v>
      </c>
      <c r="F551" s="39" t="s">
        <v>150</v>
      </c>
      <c r="G551" s="39"/>
      <c r="H551" s="65" t="s">
        <v>22</v>
      </c>
      <c r="I551" s="13" t="s">
        <v>23</v>
      </c>
      <c r="J551" s="31"/>
      <c r="K551" s="39" t="s">
        <v>213</v>
      </c>
      <c r="L551" s="39" t="s">
        <v>217</v>
      </c>
      <c r="M551" s="65">
        <v>2</v>
      </c>
      <c r="N551" s="39"/>
      <c r="O551" s="13" t="s">
        <v>23</v>
      </c>
      <c r="P551" s="39" t="s">
        <v>49</v>
      </c>
      <c r="Q551" s="39" t="s">
        <v>24</v>
      </c>
      <c r="R551" s="39" t="s">
        <v>25</v>
      </c>
      <c r="S551" s="39" t="s">
        <v>217</v>
      </c>
      <c r="T551" s="39" t="s">
        <v>26</v>
      </c>
      <c r="U551" s="39" t="s">
        <v>24</v>
      </c>
      <c r="V551" s="39" t="s">
        <v>27</v>
      </c>
      <c r="W551" s="39" t="s">
        <v>24</v>
      </c>
      <c r="X551" s="39" t="s">
        <v>28</v>
      </c>
      <c r="Y551" s="39" t="s">
        <v>30</v>
      </c>
      <c r="Z551" s="39" t="s">
        <v>30</v>
      </c>
      <c r="AA551" s="39" t="s">
        <v>30</v>
      </c>
      <c r="AB551" s="39" t="s">
        <v>30</v>
      </c>
      <c r="AC551" s="39" t="s">
        <v>30</v>
      </c>
      <c r="AD551" s="39" t="s">
        <v>30</v>
      </c>
      <c r="AE551" s="39" t="s">
        <v>30</v>
      </c>
      <c r="AF551" s="39" t="s">
        <v>30</v>
      </c>
      <c r="AG551" s="39" t="s">
        <v>30</v>
      </c>
      <c r="AH551" s="39" t="s">
        <v>30</v>
      </c>
      <c r="AI551" s="39" t="s">
        <v>30</v>
      </c>
    </row>
    <row r="552" spans="1:35" ht="39" customHeight="1">
      <c r="A552" s="40"/>
      <c r="B552" s="45"/>
      <c r="C552" s="40"/>
      <c r="D552" s="40"/>
      <c r="E552" s="40"/>
      <c r="F552" s="44"/>
      <c r="G552" s="44"/>
      <c r="H552" s="44"/>
      <c r="I552" s="20" t="s">
        <v>61</v>
      </c>
      <c r="J552" s="23" t="s">
        <v>31</v>
      </c>
      <c r="K552" s="44"/>
      <c r="L552" s="44"/>
      <c r="M552" s="44"/>
      <c r="N552" s="44"/>
      <c r="O552" s="16" t="s">
        <v>32</v>
      </c>
      <c r="P552" s="44"/>
      <c r="Q552" s="44"/>
      <c r="R552" s="44"/>
      <c r="S552" s="44"/>
      <c r="T552" s="44"/>
      <c r="U552" s="44"/>
      <c r="V552" s="44"/>
      <c r="W552" s="44"/>
      <c r="X552" s="44"/>
      <c r="Y552" s="44"/>
      <c r="Z552" s="44"/>
      <c r="AA552" s="44"/>
      <c r="AB552" s="44"/>
      <c r="AC552" s="44"/>
      <c r="AD552" s="44"/>
      <c r="AE552" s="44"/>
      <c r="AF552" s="44"/>
      <c r="AG552" s="44"/>
      <c r="AH552" s="44"/>
      <c r="AI552" s="44"/>
    </row>
    <row r="553" spans="1:35" ht="39" customHeight="1">
      <c r="A553" s="40"/>
      <c r="B553" s="45"/>
      <c r="C553" s="40"/>
      <c r="D553" s="40"/>
      <c r="E553" s="40"/>
      <c r="F553" s="39" t="s">
        <v>153</v>
      </c>
      <c r="G553" s="39"/>
      <c r="H553" s="65" t="s">
        <v>22</v>
      </c>
      <c r="I553" s="13" t="s">
        <v>23</v>
      </c>
      <c r="J553" s="31"/>
      <c r="K553" s="39" t="s">
        <v>213</v>
      </c>
      <c r="L553" s="39" t="s">
        <v>217</v>
      </c>
      <c r="M553" s="65">
        <v>2</v>
      </c>
      <c r="N553" s="39"/>
      <c r="O553" s="13" t="s">
        <v>23</v>
      </c>
      <c r="P553" s="39" t="s">
        <v>49</v>
      </c>
      <c r="Q553" s="39" t="s">
        <v>24</v>
      </c>
      <c r="R553" s="39" t="s">
        <v>25</v>
      </c>
      <c r="S553" s="39" t="s">
        <v>217</v>
      </c>
      <c r="T553" s="39" t="s">
        <v>26</v>
      </c>
      <c r="U553" s="39" t="s">
        <v>24</v>
      </c>
      <c r="V553" s="39" t="s">
        <v>27</v>
      </c>
      <c r="W553" s="39" t="s">
        <v>24</v>
      </c>
      <c r="X553" s="39" t="s">
        <v>28</v>
      </c>
      <c r="Y553" s="39" t="s">
        <v>30</v>
      </c>
      <c r="Z553" s="39" t="s">
        <v>30</v>
      </c>
      <c r="AA553" s="39" t="s">
        <v>30</v>
      </c>
      <c r="AB553" s="39" t="s">
        <v>30</v>
      </c>
      <c r="AC553" s="39" t="s">
        <v>30</v>
      </c>
      <c r="AD553" s="39" t="s">
        <v>30</v>
      </c>
      <c r="AE553" s="39" t="s">
        <v>30</v>
      </c>
      <c r="AF553" s="39" t="s">
        <v>30</v>
      </c>
      <c r="AG553" s="39" t="s">
        <v>30</v>
      </c>
      <c r="AH553" s="39" t="s">
        <v>30</v>
      </c>
      <c r="AI553" s="39" t="s">
        <v>30</v>
      </c>
    </row>
    <row r="554" spans="1:35" ht="39" customHeight="1">
      <c r="A554" s="40"/>
      <c r="B554" s="45"/>
      <c r="C554" s="40"/>
      <c r="D554" s="40"/>
      <c r="E554" s="40"/>
      <c r="F554" s="44"/>
      <c r="G554" s="44"/>
      <c r="H554" s="44"/>
      <c r="I554" s="20" t="s">
        <v>61</v>
      </c>
      <c r="J554" s="23" t="s">
        <v>31</v>
      </c>
      <c r="K554" s="44"/>
      <c r="L554" s="44"/>
      <c r="M554" s="44"/>
      <c r="N554" s="44"/>
      <c r="O554" s="16" t="s">
        <v>32</v>
      </c>
      <c r="P554" s="44"/>
      <c r="Q554" s="44"/>
      <c r="R554" s="44"/>
      <c r="S554" s="44"/>
      <c r="T554" s="44"/>
      <c r="U554" s="44"/>
      <c r="V554" s="44"/>
      <c r="W554" s="44"/>
      <c r="X554" s="44"/>
      <c r="Y554" s="44"/>
      <c r="Z554" s="44"/>
      <c r="AA554" s="44"/>
      <c r="AB554" s="44"/>
      <c r="AC554" s="44"/>
      <c r="AD554" s="44"/>
      <c r="AE554" s="44"/>
      <c r="AF554" s="44"/>
      <c r="AG554" s="44"/>
      <c r="AH554" s="44"/>
      <c r="AI554" s="44"/>
    </row>
    <row r="555" spans="1:35" ht="39" customHeight="1">
      <c r="A555" s="40"/>
      <c r="B555" s="45"/>
      <c r="C555" s="40"/>
      <c r="D555" s="40"/>
      <c r="E555" s="40"/>
      <c r="F555" s="39" t="s">
        <v>154</v>
      </c>
      <c r="G555" s="39"/>
      <c r="H555" s="65" t="s">
        <v>22</v>
      </c>
      <c r="I555" s="13" t="s">
        <v>23</v>
      </c>
      <c r="J555" s="31"/>
      <c r="K555" s="39" t="s">
        <v>213</v>
      </c>
      <c r="L555" s="39" t="s">
        <v>217</v>
      </c>
      <c r="M555" s="65">
        <v>2</v>
      </c>
      <c r="N555" s="39"/>
      <c r="O555" s="13" t="s">
        <v>23</v>
      </c>
      <c r="P555" s="39" t="s">
        <v>49</v>
      </c>
      <c r="Q555" s="39" t="s">
        <v>24</v>
      </c>
      <c r="R555" s="39" t="s">
        <v>25</v>
      </c>
      <c r="S555" s="39" t="s">
        <v>217</v>
      </c>
      <c r="T555" s="39" t="s">
        <v>26</v>
      </c>
      <c r="U555" s="39" t="s">
        <v>24</v>
      </c>
      <c r="V555" s="39" t="s">
        <v>27</v>
      </c>
      <c r="W555" s="39" t="s">
        <v>24</v>
      </c>
      <c r="X555" s="39" t="s">
        <v>28</v>
      </c>
      <c r="Y555" s="39" t="s">
        <v>30</v>
      </c>
      <c r="Z555" s="39" t="s">
        <v>30</v>
      </c>
      <c r="AA555" s="39" t="s">
        <v>30</v>
      </c>
      <c r="AB555" s="39" t="s">
        <v>30</v>
      </c>
      <c r="AC555" s="39" t="s">
        <v>30</v>
      </c>
      <c r="AD555" s="39" t="s">
        <v>30</v>
      </c>
      <c r="AE555" s="39" t="s">
        <v>30</v>
      </c>
      <c r="AF555" s="39" t="s">
        <v>30</v>
      </c>
      <c r="AG555" s="39" t="s">
        <v>30</v>
      </c>
      <c r="AH555" s="39" t="s">
        <v>30</v>
      </c>
      <c r="AI555" s="39" t="s">
        <v>30</v>
      </c>
    </row>
    <row r="556" spans="1:35" ht="39" customHeight="1">
      <c r="A556" s="40"/>
      <c r="B556" s="45"/>
      <c r="C556" s="40"/>
      <c r="D556" s="40"/>
      <c r="E556" s="44"/>
      <c r="F556" s="44"/>
      <c r="G556" s="44"/>
      <c r="H556" s="44"/>
      <c r="I556" s="20" t="s">
        <v>61</v>
      </c>
      <c r="J556" s="23" t="s">
        <v>31</v>
      </c>
      <c r="K556" s="44"/>
      <c r="L556" s="44"/>
      <c r="M556" s="44"/>
      <c r="N556" s="44"/>
      <c r="O556" s="16" t="s">
        <v>32</v>
      </c>
      <c r="P556" s="44"/>
      <c r="Q556" s="44"/>
      <c r="R556" s="44"/>
      <c r="S556" s="44"/>
      <c r="T556" s="44"/>
      <c r="U556" s="44"/>
      <c r="V556" s="44"/>
      <c r="W556" s="44"/>
      <c r="X556" s="44"/>
      <c r="Y556" s="44"/>
      <c r="Z556" s="44"/>
      <c r="AA556" s="44"/>
      <c r="AB556" s="44"/>
      <c r="AC556" s="44"/>
      <c r="AD556" s="44"/>
      <c r="AE556" s="44"/>
      <c r="AF556" s="44"/>
      <c r="AG556" s="44"/>
      <c r="AH556" s="44"/>
      <c r="AI556" s="44"/>
    </row>
    <row r="557" spans="1:35" ht="39" customHeight="1">
      <c r="A557" s="40"/>
      <c r="B557" s="45"/>
      <c r="C557" s="40"/>
      <c r="D557" s="40"/>
      <c r="E557" s="39" t="s">
        <v>110</v>
      </c>
      <c r="F557" s="39" t="s">
        <v>150</v>
      </c>
      <c r="G557" s="39"/>
      <c r="H557" s="65" t="s">
        <v>22</v>
      </c>
      <c r="I557" s="13" t="s">
        <v>23</v>
      </c>
      <c r="J557" s="31"/>
      <c r="K557" s="39" t="s">
        <v>213</v>
      </c>
      <c r="L557" s="39" t="s">
        <v>217</v>
      </c>
      <c r="M557" s="65">
        <v>2</v>
      </c>
      <c r="N557" s="39"/>
      <c r="O557" s="13" t="s">
        <v>23</v>
      </c>
      <c r="P557" s="39" t="s">
        <v>49</v>
      </c>
      <c r="Q557" s="39" t="s">
        <v>24</v>
      </c>
      <c r="R557" s="39" t="s">
        <v>25</v>
      </c>
      <c r="S557" s="39" t="s">
        <v>217</v>
      </c>
      <c r="T557" s="39" t="s">
        <v>26</v>
      </c>
      <c r="U557" s="39" t="s">
        <v>24</v>
      </c>
      <c r="V557" s="39" t="s">
        <v>27</v>
      </c>
      <c r="W557" s="39" t="s">
        <v>24</v>
      </c>
      <c r="X557" s="39" t="s">
        <v>28</v>
      </c>
      <c r="Y557" s="39" t="s">
        <v>30</v>
      </c>
      <c r="Z557" s="39" t="s">
        <v>30</v>
      </c>
      <c r="AA557" s="39" t="s">
        <v>30</v>
      </c>
      <c r="AB557" s="39" t="s">
        <v>30</v>
      </c>
      <c r="AC557" s="39" t="s">
        <v>30</v>
      </c>
      <c r="AD557" s="39" t="s">
        <v>30</v>
      </c>
      <c r="AE557" s="39" t="s">
        <v>30</v>
      </c>
      <c r="AF557" s="39" t="s">
        <v>30</v>
      </c>
      <c r="AG557" s="39" t="s">
        <v>30</v>
      </c>
      <c r="AH557" s="39" t="s">
        <v>30</v>
      </c>
      <c r="AI557" s="39" t="s">
        <v>30</v>
      </c>
    </row>
    <row r="558" spans="1:35" ht="39" customHeight="1">
      <c r="A558" s="40"/>
      <c r="B558" s="45"/>
      <c r="C558" s="40"/>
      <c r="D558" s="40"/>
      <c r="E558" s="40"/>
      <c r="F558" s="44"/>
      <c r="G558" s="44"/>
      <c r="H558" s="44"/>
      <c r="I558" s="20" t="s">
        <v>61</v>
      </c>
      <c r="J558" s="23" t="s">
        <v>31</v>
      </c>
      <c r="K558" s="44"/>
      <c r="L558" s="44"/>
      <c r="M558" s="44"/>
      <c r="N558" s="44"/>
      <c r="O558" s="16" t="s">
        <v>32</v>
      </c>
      <c r="P558" s="44"/>
      <c r="Q558" s="44"/>
      <c r="R558" s="44"/>
      <c r="S558" s="44"/>
      <c r="T558" s="44"/>
      <c r="U558" s="44"/>
      <c r="V558" s="44"/>
      <c r="W558" s="44"/>
      <c r="X558" s="44"/>
      <c r="Y558" s="44"/>
      <c r="Z558" s="44"/>
      <c r="AA558" s="44"/>
      <c r="AB558" s="44"/>
      <c r="AC558" s="44"/>
      <c r="AD558" s="44"/>
      <c r="AE558" s="44"/>
      <c r="AF558" s="44"/>
      <c r="AG558" s="44"/>
      <c r="AH558" s="44"/>
      <c r="AI558" s="44"/>
    </row>
    <row r="559" spans="1:35" ht="39" customHeight="1">
      <c r="A559" s="40"/>
      <c r="B559" s="45"/>
      <c r="C559" s="40"/>
      <c r="D559" s="40"/>
      <c r="E559" s="40"/>
      <c r="F559" s="39" t="s">
        <v>153</v>
      </c>
      <c r="G559" s="39"/>
      <c r="H559" s="65" t="s">
        <v>22</v>
      </c>
      <c r="I559" s="13" t="s">
        <v>23</v>
      </c>
      <c r="J559" s="31"/>
      <c r="K559" s="39" t="s">
        <v>213</v>
      </c>
      <c r="L559" s="39" t="s">
        <v>217</v>
      </c>
      <c r="M559" s="65">
        <v>2</v>
      </c>
      <c r="N559" s="39"/>
      <c r="O559" s="13" t="s">
        <v>23</v>
      </c>
      <c r="P559" s="39" t="s">
        <v>49</v>
      </c>
      <c r="Q559" s="39" t="s">
        <v>24</v>
      </c>
      <c r="R559" s="39" t="s">
        <v>25</v>
      </c>
      <c r="S559" s="39" t="s">
        <v>217</v>
      </c>
      <c r="T559" s="39" t="s">
        <v>26</v>
      </c>
      <c r="U559" s="39" t="s">
        <v>24</v>
      </c>
      <c r="V559" s="39" t="s">
        <v>27</v>
      </c>
      <c r="W559" s="39" t="s">
        <v>24</v>
      </c>
      <c r="X559" s="39" t="s">
        <v>28</v>
      </c>
      <c r="Y559" s="39" t="s">
        <v>30</v>
      </c>
      <c r="Z559" s="39" t="s">
        <v>30</v>
      </c>
      <c r="AA559" s="39" t="s">
        <v>30</v>
      </c>
      <c r="AB559" s="39" t="s">
        <v>30</v>
      </c>
      <c r="AC559" s="39" t="s">
        <v>30</v>
      </c>
      <c r="AD559" s="39" t="s">
        <v>30</v>
      </c>
      <c r="AE559" s="39" t="s">
        <v>30</v>
      </c>
      <c r="AF559" s="39" t="s">
        <v>30</v>
      </c>
      <c r="AG559" s="39" t="s">
        <v>30</v>
      </c>
      <c r="AH559" s="39" t="s">
        <v>30</v>
      </c>
      <c r="AI559" s="39" t="s">
        <v>30</v>
      </c>
    </row>
    <row r="560" spans="1:35" ht="39" customHeight="1">
      <c r="A560" s="40"/>
      <c r="B560" s="45"/>
      <c r="C560" s="40"/>
      <c r="D560" s="40"/>
      <c r="E560" s="40"/>
      <c r="F560" s="44"/>
      <c r="G560" s="44"/>
      <c r="H560" s="44"/>
      <c r="I560" s="20" t="s">
        <v>61</v>
      </c>
      <c r="J560" s="23" t="s">
        <v>31</v>
      </c>
      <c r="K560" s="44"/>
      <c r="L560" s="44"/>
      <c r="M560" s="44"/>
      <c r="N560" s="44"/>
      <c r="O560" s="16" t="s">
        <v>32</v>
      </c>
      <c r="P560" s="44"/>
      <c r="Q560" s="44"/>
      <c r="R560" s="44"/>
      <c r="S560" s="44"/>
      <c r="T560" s="44"/>
      <c r="U560" s="44"/>
      <c r="V560" s="44"/>
      <c r="W560" s="44"/>
      <c r="X560" s="44"/>
      <c r="Y560" s="44"/>
      <c r="Z560" s="44"/>
      <c r="AA560" s="44"/>
      <c r="AB560" s="44"/>
      <c r="AC560" s="44"/>
      <c r="AD560" s="44"/>
      <c r="AE560" s="44"/>
      <c r="AF560" s="44"/>
      <c r="AG560" s="44"/>
      <c r="AH560" s="44"/>
      <c r="AI560" s="44"/>
    </row>
    <row r="561" spans="1:35" ht="39" customHeight="1">
      <c r="A561" s="40"/>
      <c r="B561" s="45"/>
      <c r="C561" s="40"/>
      <c r="D561" s="40"/>
      <c r="E561" s="40"/>
      <c r="F561" s="39" t="s">
        <v>154</v>
      </c>
      <c r="G561" s="39"/>
      <c r="H561" s="65" t="s">
        <v>22</v>
      </c>
      <c r="I561" s="13" t="s">
        <v>23</v>
      </c>
      <c r="J561" s="31"/>
      <c r="K561" s="39" t="s">
        <v>213</v>
      </c>
      <c r="L561" s="39" t="s">
        <v>217</v>
      </c>
      <c r="M561" s="65">
        <v>2</v>
      </c>
      <c r="N561" s="39"/>
      <c r="O561" s="13" t="s">
        <v>23</v>
      </c>
      <c r="P561" s="39" t="s">
        <v>49</v>
      </c>
      <c r="Q561" s="39" t="s">
        <v>24</v>
      </c>
      <c r="R561" s="39" t="s">
        <v>25</v>
      </c>
      <c r="S561" s="39" t="s">
        <v>217</v>
      </c>
      <c r="T561" s="39" t="s">
        <v>26</v>
      </c>
      <c r="U561" s="39" t="s">
        <v>24</v>
      </c>
      <c r="V561" s="39" t="s">
        <v>27</v>
      </c>
      <c r="W561" s="39" t="s">
        <v>24</v>
      </c>
      <c r="X561" s="39" t="s">
        <v>28</v>
      </c>
      <c r="Y561" s="39" t="s">
        <v>30</v>
      </c>
      <c r="Z561" s="39" t="s">
        <v>30</v>
      </c>
      <c r="AA561" s="39" t="s">
        <v>30</v>
      </c>
      <c r="AB561" s="39" t="s">
        <v>30</v>
      </c>
      <c r="AC561" s="39" t="s">
        <v>30</v>
      </c>
      <c r="AD561" s="39" t="s">
        <v>30</v>
      </c>
      <c r="AE561" s="39" t="s">
        <v>30</v>
      </c>
      <c r="AF561" s="39" t="s">
        <v>30</v>
      </c>
      <c r="AG561" s="39" t="s">
        <v>30</v>
      </c>
      <c r="AH561" s="39" t="s">
        <v>30</v>
      </c>
      <c r="AI561" s="39" t="s">
        <v>30</v>
      </c>
    </row>
    <row r="562" spans="1:35" ht="39" customHeight="1">
      <c r="A562" s="40"/>
      <c r="B562" s="45"/>
      <c r="C562" s="40"/>
      <c r="D562" s="40"/>
      <c r="E562" s="44"/>
      <c r="F562" s="44"/>
      <c r="G562" s="44"/>
      <c r="H562" s="44"/>
      <c r="I562" s="20" t="s">
        <v>61</v>
      </c>
      <c r="J562" s="23" t="s">
        <v>31</v>
      </c>
      <c r="K562" s="44"/>
      <c r="L562" s="44"/>
      <c r="M562" s="44"/>
      <c r="N562" s="44"/>
      <c r="O562" s="16" t="s">
        <v>32</v>
      </c>
      <c r="P562" s="44"/>
      <c r="Q562" s="44"/>
      <c r="R562" s="44"/>
      <c r="S562" s="44"/>
      <c r="T562" s="44"/>
      <c r="U562" s="44"/>
      <c r="V562" s="44"/>
      <c r="W562" s="44"/>
      <c r="X562" s="44"/>
      <c r="Y562" s="44"/>
      <c r="Z562" s="44"/>
      <c r="AA562" s="44"/>
      <c r="AB562" s="44"/>
      <c r="AC562" s="44"/>
      <c r="AD562" s="44"/>
      <c r="AE562" s="44"/>
      <c r="AF562" s="44"/>
      <c r="AG562" s="44"/>
      <c r="AH562" s="44"/>
      <c r="AI562" s="44"/>
    </row>
    <row r="563" spans="1:35" ht="39" customHeight="1">
      <c r="A563" s="40"/>
      <c r="B563" s="45"/>
      <c r="C563" s="40"/>
      <c r="D563" s="40"/>
      <c r="E563" s="39" t="s">
        <v>155</v>
      </c>
      <c r="F563" s="39" t="s">
        <v>150</v>
      </c>
      <c r="G563" s="39"/>
      <c r="H563" s="65" t="s">
        <v>22</v>
      </c>
      <c r="I563" s="13" t="s">
        <v>23</v>
      </c>
      <c r="J563" s="31"/>
      <c r="K563" s="39" t="s">
        <v>213</v>
      </c>
      <c r="L563" s="39" t="s">
        <v>217</v>
      </c>
      <c r="M563" s="65">
        <v>2</v>
      </c>
      <c r="N563" s="39"/>
      <c r="O563" s="13" t="s">
        <v>23</v>
      </c>
      <c r="P563" s="39" t="s">
        <v>49</v>
      </c>
      <c r="Q563" s="39" t="s">
        <v>24</v>
      </c>
      <c r="R563" s="39" t="s">
        <v>25</v>
      </c>
      <c r="S563" s="39" t="s">
        <v>217</v>
      </c>
      <c r="T563" s="39" t="s">
        <v>26</v>
      </c>
      <c r="U563" s="39" t="s">
        <v>24</v>
      </c>
      <c r="V563" s="39" t="s">
        <v>27</v>
      </c>
      <c r="W563" s="39" t="s">
        <v>24</v>
      </c>
      <c r="X563" s="39" t="s">
        <v>28</v>
      </c>
      <c r="Y563" s="39" t="s">
        <v>30</v>
      </c>
      <c r="Z563" s="39" t="s">
        <v>30</v>
      </c>
      <c r="AA563" s="39" t="s">
        <v>30</v>
      </c>
      <c r="AB563" s="39" t="s">
        <v>30</v>
      </c>
      <c r="AC563" s="39" t="s">
        <v>30</v>
      </c>
      <c r="AD563" s="39" t="s">
        <v>30</v>
      </c>
      <c r="AE563" s="39" t="s">
        <v>30</v>
      </c>
      <c r="AF563" s="39" t="s">
        <v>30</v>
      </c>
      <c r="AG563" s="39" t="s">
        <v>30</v>
      </c>
      <c r="AH563" s="39" t="s">
        <v>30</v>
      </c>
      <c r="AI563" s="39" t="s">
        <v>30</v>
      </c>
    </row>
    <row r="564" spans="1:35" ht="39" customHeight="1">
      <c r="A564" s="40"/>
      <c r="B564" s="45"/>
      <c r="C564" s="40"/>
      <c r="D564" s="40"/>
      <c r="E564" s="40"/>
      <c r="F564" s="44"/>
      <c r="G564" s="44"/>
      <c r="H564" s="44"/>
      <c r="I564" s="20" t="s">
        <v>61</v>
      </c>
      <c r="J564" s="23" t="s">
        <v>31</v>
      </c>
      <c r="K564" s="44"/>
      <c r="L564" s="44"/>
      <c r="M564" s="44"/>
      <c r="N564" s="44"/>
      <c r="O564" s="16" t="s">
        <v>32</v>
      </c>
      <c r="P564" s="44"/>
      <c r="Q564" s="44"/>
      <c r="R564" s="44"/>
      <c r="S564" s="44"/>
      <c r="T564" s="44"/>
      <c r="U564" s="44"/>
      <c r="V564" s="44"/>
      <c r="W564" s="44"/>
      <c r="X564" s="44"/>
      <c r="Y564" s="44"/>
      <c r="Z564" s="44"/>
      <c r="AA564" s="44"/>
      <c r="AB564" s="44"/>
      <c r="AC564" s="44"/>
      <c r="AD564" s="44"/>
      <c r="AE564" s="44"/>
      <c r="AF564" s="44"/>
      <c r="AG564" s="44"/>
      <c r="AH564" s="44"/>
      <c r="AI564" s="44"/>
    </row>
    <row r="565" spans="1:35" ht="39" customHeight="1">
      <c r="A565" s="40"/>
      <c r="B565" s="45"/>
      <c r="C565" s="40"/>
      <c r="D565" s="40"/>
      <c r="E565" s="40"/>
      <c r="F565" s="39" t="s">
        <v>153</v>
      </c>
      <c r="G565" s="39"/>
      <c r="H565" s="65" t="s">
        <v>22</v>
      </c>
      <c r="I565" s="13" t="s">
        <v>23</v>
      </c>
      <c r="J565" s="31"/>
      <c r="K565" s="39" t="s">
        <v>213</v>
      </c>
      <c r="L565" s="39" t="s">
        <v>217</v>
      </c>
      <c r="M565" s="65">
        <v>2</v>
      </c>
      <c r="N565" s="39"/>
      <c r="O565" s="13" t="s">
        <v>23</v>
      </c>
      <c r="P565" s="39" t="s">
        <v>49</v>
      </c>
      <c r="Q565" s="39" t="s">
        <v>24</v>
      </c>
      <c r="R565" s="39" t="s">
        <v>25</v>
      </c>
      <c r="S565" s="39" t="s">
        <v>217</v>
      </c>
      <c r="T565" s="39" t="s">
        <v>26</v>
      </c>
      <c r="U565" s="39" t="s">
        <v>24</v>
      </c>
      <c r="V565" s="39" t="s">
        <v>27</v>
      </c>
      <c r="W565" s="39" t="s">
        <v>24</v>
      </c>
      <c r="X565" s="39" t="s">
        <v>28</v>
      </c>
      <c r="Y565" s="39" t="s">
        <v>30</v>
      </c>
      <c r="Z565" s="39" t="s">
        <v>30</v>
      </c>
      <c r="AA565" s="39" t="s">
        <v>30</v>
      </c>
      <c r="AB565" s="39" t="s">
        <v>30</v>
      </c>
      <c r="AC565" s="39" t="s">
        <v>30</v>
      </c>
      <c r="AD565" s="39" t="s">
        <v>30</v>
      </c>
      <c r="AE565" s="39" t="s">
        <v>30</v>
      </c>
      <c r="AF565" s="39" t="s">
        <v>30</v>
      </c>
      <c r="AG565" s="39" t="s">
        <v>30</v>
      </c>
      <c r="AH565" s="39" t="s">
        <v>30</v>
      </c>
      <c r="AI565" s="39" t="s">
        <v>30</v>
      </c>
    </row>
    <row r="566" spans="1:35" ht="39" customHeight="1">
      <c r="A566" s="40"/>
      <c r="B566" s="45"/>
      <c r="C566" s="40"/>
      <c r="D566" s="40"/>
      <c r="E566" s="40"/>
      <c r="F566" s="44"/>
      <c r="G566" s="44"/>
      <c r="H566" s="44"/>
      <c r="I566" s="20" t="s">
        <v>61</v>
      </c>
      <c r="J566" s="23" t="s">
        <v>31</v>
      </c>
      <c r="K566" s="44"/>
      <c r="L566" s="44"/>
      <c r="M566" s="44"/>
      <c r="N566" s="44"/>
      <c r="O566" s="16" t="s">
        <v>32</v>
      </c>
      <c r="P566" s="44"/>
      <c r="Q566" s="44"/>
      <c r="R566" s="44"/>
      <c r="S566" s="44"/>
      <c r="T566" s="44"/>
      <c r="U566" s="44"/>
      <c r="V566" s="44"/>
      <c r="W566" s="44"/>
      <c r="X566" s="44"/>
      <c r="Y566" s="44"/>
      <c r="Z566" s="44"/>
      <c r="AA566" s="44"/>
      <c r="AB566" s="44"/>
      <c r="AC566" s="44"/>
      <c r="AD566" s="44"/>
      <c r="AE566" s="44"/>
      <c r="AF566" s="44"/>
      <c r="AG566" s="44"/>
      <c r="AH566" s="44"/>
      <c r="AI566" s="44"/>
    </row>
    <row r="567" spans="1:35" ht="39" customHeight="1">
      <c r="A567" s="40"/>
      <c r="B567" s="45"/>
      <c r="C567" s="40"/>
      <c r="D567" s="40"/>
      <c r="E567" s="40"/>
      <c r="F567" s="39" t="s">
        <v>154</v>
      </c>
      <c r="G567" s="39"/>
      <c r="H567" s="65" t="s">
        <v>22</v>
      </c>
      <c r="I567" s="13" t="s">
        <v>23</v>
      </c>
      <c r="J567" s="31"/>
      <c r="K567" s="39" t="s">
        <v>213</v>
      </c>
      <c r="L567" s="39" t="s">
        <v>217</v>
      </c>
      <c r="M567" s="65">
        <v>2</v>
      </c>
      <c r="N567" s="39"/>
      <c r="O567" s="13" t="s">
        <v>23</v>
      </c>
      <c r="P567" s="39" t="s">
        <v>49</v>
      </c>
      <c r="Q567" s="39" t="s">
        <v>24</v>
      </c>
      <c r="R567" s="39" t="s">
        <v>25</v>
      </c>
      <c r="S567" s="39" t="s">
        <v>217</v>
      </c>
      <c r="T567" s="39" t="s">
        <v>26</v>
      </c>
      <c r="U567" s="39" t="s">
        <v>24</v>
      </c>
      <c r="V567" s="39" t="s">
        <v>27</v>
      </c>
      <c r="W567" s="39" t="s">
        <v>24</v>
      </c>
      <c r="X567" s="39" t="s">
        <v>28</v>
      </c>
      <c r="Y567" s="39" t="s">
        <v>30</v>
      </c>
      <c r="Z567" s="39" t="s">
        <v>30</v>
      </c>
      <c r="AA567" s="39" t="s">
        <v>30</v>
      </c>
      <c r="AB567" s="39" t="s">
        <v>30</v>
      </c>
      <c r="AC567" s="39" t="s">
        <v>30</v>
      </c>
      <c r="AD567" s="39" t="s">
        <v>30</v>
      </c>
      <c r="AE567" s="39" t="s">
        <v>30</v>
      </c>
      <c r="AF567" s="39" t="s">
        <v>30</v>
      </c>
      <c r="AG567" s="39" t="s">
        <v>30</v>
      </c>
      <c r="AH567" s="39" t="s">
        <v>30</v>
      </c>
      <c r="AI567" s="39" t="s">
        <v>30</v>
      </c>
    </row>
    <row r="568" spans="1:35" ht="39" customHeight="1">
      <c r="A568" s="40"/>
      <c r="B568" s="45"/>
      <c r="C568" s="40"/>
      <c r="D568" s="44"/>
      <c r="E568" s="44"/>
      <c r="F568" s="44"/>
      <c r="G568" s="44"/>
      <c r="H568" s="44"/>
      <c r="I568" s="20" t="s">
        <v>61</v>
      </c>
      <c r="J568" s="23" t="s">
        <v>31</v>
      </c>
      <c r="K568" s="44"/>
      <c r="L568" s="44"/>
      <c r="M568" s="44"/>
      <c r="N568" s="44"/>
      <c r="O568" s="16" t="s">
        <v>32</v>
      </c>
      <c r="P568" s="44"/>
      <c r="Q568" s="44"/>
      <c r="R568" s="44"/>
      <c r="S568" s="44"/>
      <c r="T568" s="44"/>
      <c r="U568" s="44"/>
      <c r="V568" s="44"/>
      <c r="W568" s="44"/>
      <c r="X568" s="44"/>
      <c r="Y568" s="44"/>
      <c r="Z568" s="44"/>
      <c r="AA568" s="44"/>
      <c r="AB568" s="44"/>
      <c r="AC568" s="44"/>
      <c r="AD568" s="44"/>
      <c r="AE568" s="44"/>
      <c r="AF568" s="44"/>
      <c r="AG568" s="44"/>
      <c r="AH568" s="44"/>
      <c r="AI568" s="44"/>
    </row>
    <row r="569" spans="1:35" ht="39" customHeight="1">
      <c r="A569" s="40"/>
      <c r="B569" s="45"/>
      <c r="C569" s="40"/>
      <c r="D569" s="39" t="s">
        <v>219</v>
      </c>
      <c r="E569" s="39" t="s">
        <v>51</v>
      </c>
      <c r="F569" s="39" t="s">
        <v>150</v>
      </c>
      <c r="G569" s="39"/>
      <c r="H569" s="65" t="s">
        <v>22</v>
      </c>
      <c r="I569" s="13" t="s">
        <v>23</v>
      </c>
      <c r="J569" s="31"/>
      <c r="K569" s="39" t="s">
        <v>213</v>
      </c>
      <c r="L569" s="39" t="s">
        <v>217</v>
      </c>
      <c r="M569" s="65">
        <v>2</v>
      </c>
      <c r="N569" s="39"/>
      <c r="O569" s="13" t="s">
        <v>23</v>
      </c>
      <c r="P569" s="39" t="s">
        <v>49</v>
      </c>
      <c r="Q569" s="39" t="s">
        <v>24</v>
      </c>
      <c r="R569" s="39" t="s">
        <v>25</v>
      </c>
      <c r="S569" s="39" t="s">
        <v>217</v>
      </c>
      <c r="T569" s="39" t="s">
        <v>26</v>
      </c>
      <c r="U569" s="39" t="s">
        <v>24</v>
      </c>
      <c r="V569" s="39" t="s">
        <v>27</v>
      </c>
      <c r="W569" s="39" t="s">
        <v>24</v>
      </c>
      <c r="X569" s="39" t="s">
        <v>28</v>
      </c>
      <c r="Y569" s="39" t="s">
        <v>30</v>
      </c>
      <c r="Z569" s="39" t="s">
        <v>30</v>
      </c>
      <c r="AA569" s="39" t="s">
        <v>30</v>
      </c>
      <c r="AB569" s="39" t="s">
        <v>30</v>
      </c>
      <c r="AC569" s="39" t="s">
        <v>30</v>
      </c>
      <c r="AD569" s="39" t="s">
        <v>30</v>
      </c>
      <c r="AE569" s="39" t="s">
        <v>30</v>
      </c>
      <c r="AF569" s="39" t="s">
        <v>30</v>
      </c>
      <c r="AG569" s="39" t="s">
        <v>30</v>
      </c>
      <c r="AH569" s="39" t="s">
        <v>30</v>
      </c>
      <c r="AI569" s="39" t="s">
        <v>30</v>
      </c>
    </row>
    <row r="570" spans="1:35" ht="39" customHeight="1">
      <c r="A570" s="40"/>
      <c r="B570" s="45"/>
      <c r="C570" s="40"/>
      <c r="D570" s="40"/>
      <c r="E570" s="40"/>
      <c r="F570" s="44"/>
      <c r="G570" s="44"/>
      <c r="H570" s="44"/>
      <c r="I570" s="20" t="s">
        <v>61</v>
      </c>
      <c r="J570" s="23" t="s">
        <v>31</v>
      </c>
      <c r="K570" s="44"/>
      <c r="L570" s="44"/>
      <c r="M570" s="44"/>
      <c r="N570" s="44"/>
      <c r="O570" s="16" t="s">
        <v>32</v>
      </c>
      <c r="P570" s="44"/>
      <c r="Q570" s="44"/>
      <c r="R570" s="44"/>
      <c r="S570" s="44"/>
      <c r="T570" s="44"/>
      <c r="U570" s="44"/>
      <c r="V570" s="44"/>
      <c r="W570" s="44"/>
      <c r="X570" s="44"/>
      <c r="Y570" s="44"/>
      <c r="Z570" s="44"/>
      <c r="AA570" s="44"/>
      <c r="AB570" s="44"/>
      <c r="AC570" s="44"/>
      <c r="AD570" s="44"/>
      <c r="AE570" s="44"/>
      <c r="AF570" s="44"/>
      <c r="AG570" s="44"/>
      <c r="AH570" s="44"/>
      <c r="AI570" s="44"/>
    </row>
    <row r="571" spans="1:35" ht="39" customHeight="1">
      <c r="A571" s="40"/>
      <c r="B571" s="45"/>
      <c r="C571" s="40"/>
      <c r="D571" s="40"/>
      <c r="E571" s="40"/>
      <c r="F571" s="39" t="s">
        <v>153</v>
      </c>
      <c r="G571" s="39"/>
      <c r="H571" s="65" t="s">
        <v>22</v>
      </c>
      <c r="I571" s="13" t="s">
        <v>23</v>
      </c>
      <c r="J571" s="31"/>
      <c r="K571" s="39" t="s">
        <v>213</v>
      </c>
      <c r="L571" s="39" t="s">
        <v>217</v>
      </c>
      <c r="M571" s="65">
        <v>2</v>
      </c>
      <c r="N571" s="39"/>
      <c r="O571" s="13" t="s">
        <v>23</v>
      </c>
      <c r="P571" s="39" t="s">
        <v>49</v>
      </c>
      <c r="Q571" s="39" t="s">
        <v>24</v>
      </c>
      <c r="R571" s="39" t="s">
        <v>25</v>
      </c>
      <c r="S571" s="39" t="s">
        <v>217</v>
      </c>
      <c r="T571" s="39" t="s">
        <v>26</v>
      </c>
      <c r="U571" s="39" t="s">
        <v>24</v>
      </c>
      <c r="V571" s="39" t="s">
        <v>27</v>
      </c>
      <c r="W571" s="39" t="s">
        <v>24</v>
      </c>
      <c r="X571" s="39" t="s">
        <v>28</v>
      </c>
      <c r="Y571" s="39" t="s">
        <v>30</v>
      </c>
      <c r="Z571" s="39" t="s">
        <v>30</v>
      </c>
      <c r="AA571" s="39" t="s">
        <v>30</v>
      </c>
      <c r="AB571" s="39" t="s">
        <v>30</v>
      </c>
      <c r="AC571" s="39" t="s">
        <v>30</v>
      </c>
      <c r="AD571" s="39" t="s">
        <v>30</v>
      </c>
      <c r="AE571" s="39" t="s">
        <v>30</v>
      </c>
      <c r="AF571" s="39" t="s">
        <v>30</v>
      </c>
      <c r="AG571" s="39" t="s">
        <v>30</v>
      </c>
      <c r="AH571" s="39" t="s">
        <v>30</v>
      </c>
      <c r="AI571" s="39" t="s">
        <v>30</v>
      </c>
    </row>
    <row r="572" spans="1:35" ht="39" customHeight="1">
      <c r="A572" s="40"/>
      <c r="B572" s="45"/>
      <c r="C572" s="40"/>
      <c r="D572" s="40"/>
      <c r="E572" s="40"/>
      <c r="F572" s="44"/>
      <c r="G572" s="44"/>
      <c r="H572" s="44"/>
      <c r="I572" s="20" t="s">
        <v>61</v>
      </c>
      <c r="J572" s="23" t="s">
        <v>31</v>
      </c>
      <c r="K572" s="44"/>
      <c r="L572" s="44"/>
      <c r="M572" s="44"/>
      <c r="N572" s="44"/>
      <c r="O572" s="16" t="s">
        <v>32</v>
      </c>
      <c r="P572" s="44"/>
      <c r="Q572" s="44"/>
      <c r="R572" s="44"/>
      <c r="S572" s="44"/>
      <c r="T572" s="44"/>
      <c r="U572" s="44"/>
      <c r="V572" s="44"/>
      <c r="W572" s="44"/>
      <c r="X572" s="44"/>
      <c r="Y572" s="44"/>
      <c r="Z572" s="44"/>
      <c r="AA572" s="44"/>
      <c r="AB572" s="44"/>
      <c r="AC572" s="44"/>
      <c r="AD572" s="44"/>
      <c r="AE572" s="44"/>
      <c r="AF572" s="44"/>
      <c r="AG572" s="44"/>
      <c r="AH572" s="44"/>
      <c r="AI572" s="44"/>
    </row>
    <row r="573" spans="1:35" ht="39" customHeight="1">
      <c r="A573" s="40"/>
      <c r="B573" s="45"/>
      <c r="C573" s="40"/>
      <c r="D573" s="40"/>
      <c r="E573" s="40"/>
      <c r="F573" s="39" t="s">
        <v>154</v>
      </c>
      <c r="G573" s="39"/>
      <c r="H573" s="65" t="s">
        <v>22</v>
      </c>
      <c r="I573" s="13" t="s">
        <v>23</v>
      </c>
      <c r="J573" s="31"/>
      <c r="K573" s="39" t="s">
        <v>213</v>
      </c>
      <c r="L573" s="39" t="s">
        <v>217</v>
      </c>
      <c r="M573" s="65">
        <v>2</v>
      </c>
      <c r="N573" s="39"/>
      <c r="O573" s="13" t="s">
        <v>23</v>
      </c>
      <c r="P573" s="39" t="s">
        <v>49</v>
      </c>
      <c r="Q573" s="39" t="s">
        <v>24</v>
      </c>
      <c r="R573" s="39" t="s">
        <v>25</v>
      </c>
      <c r="S573" s="39" t="s">
        <v>217</v>
      </c>
      <c r="T573" s="39" t="s">
        <v>26</v>
      </c>
      <c r="U573" s="39" t="s">
        <v>24</v>
      </c>
      <c r="V573" s="39" t="s">
        <v>27</v>
      </c>
      <c r="W573" s="39" t="s">
        <v>24</v>
      </c>
      <c r="X573" s="39" t="s">
        <v>28</v>
      </c>
      <c r="Y573" s="39" t="s">
        <v>30</v>
      </c>
      <c r="Z573" s="39" t="s">
        <v>30</v>
      </c>
      <c r="AA573" s="39" t="s">
        <v>30</v>
      </c>
      <c r="AB573" s="39" t="s">
        <v>30</v>
      </c>
      <c r="AC573" s="39" t="s">
        <v>30</v>
      </c>
      <c r="AD573" s="39" t="s">
        <v>30</v>
      </c>
      <c r="AE573" s="39" t="s">
        <v>30</v>
      </c>
      <c r="AF573" s="39" t="s">
        <v>30</v>
      </c>
      <c r="AG573" s="39" t="s">
        <v>30</v>
      </c>
      <c r="AH573" s="39" t="s">
        <v>30</v>
      </c>
      <c r="AI573" s="39" t="s">
        <v>30</v>
      </c>
    </row>
    <row r="574" spans="1:35" ht="39" customHeight="1">
      <c r="A574" s="40"/>
      <c r="B574" s="45"/>
      <c r="C574" s="40"/>
      <c r="D574" s="40"/>
      <c r="E574" s="44"/>
      <c r="F574" s="44"/>
      <c r="G574" s="44"/>
      <c r="H574" s="44"/>
      <c r="I574" s="20" t="s">
        <v>61</v>
      </c>
      <c r="J574" s="23" t="s">
        <v>31</v>
      </c>
      <c r="K574" s="44"/>
      <c r="L574" s="44"/>
      <c r="M574" s="44"/>
      <c r="N574" s="44"/>
      <c r="O574" s="16" t="s">
        <v>32</v>
      </c>
      <c r="P574" s="44"/>
      <c r="Q574" s="44"/>
      <c r="R574" s="44"/>
      <c r="S574" s="44"/>
      <c r="T574" s="44"/>
      <c r="U574" s="44"/>
      <c r="V574" s="44"/>
      <c r="W574" s="44"/>
      <c r="X574" s="44"/>
      <c r="Y574" s="44"/>
      <c r="Z574" s="44"/>
      <c r="AA574" s="44"/>
      <c r="AB574" s="44"/>
      <c r="AC574" s="44"/>
      <c r="AD574" s="44"/>
      <c r="AE574" s="44"/>
      <c r="AF574" s="44"/>
      <c r="AG574" s="44"/>
      <c r="AH574" s="44"/>
      <c r="AI574" s="44"/>
    </row>
    <row r="575" spans="1:35" ht="39" customHeight="1">
      <c r="A575" s="40"/>
      <c r="B575" s="45"/>
      <c r="C575" s="40"/>
      <c r="D575" s="40"/>
      <c r="E575" s="39" t="s">
        <v>91</v>
      </c>
      <c r="F575" s="39" t="s">
        <v>150</v>
      </c>
      <c r="G575" s="39"/>
      <c r="H575" s="65" t="s">
        <v>22</v>
      </c>
      <c r="I575" s="13" t="s">
        <v>23</v>
      </c>
      <c r="J575" s="31"/>
      <c r="K575" s="39" t="s">
        <v>213</v>
      </c>
      <c r="L575" s="39" t="s">
        <v>217</v>
      </c>
      <c r="M575" s="65">
        <v>2</v>
      </c>
      <c r="N575" s="39"/>
      <c r="O575" s="13" t="s">
        <v>23</v>
      </c>
      <c r="P575" s="39" t="s">
        <v>49</v>
      </c>
      <c r="Q575" s="39" t="s">
        <v>24</v>
      </c>
      <c r="R575" s="39" t="s">
        <v>25</v>
      </c>
      <c r="S575" s="39" t="s">
        <v>217</v>
      </c>
      <c r="T575" s="39" t="s">
        <v>26</v>
      </c>
      <c r="U575" s="39" t="s">
        <v>24</v>
      </c>
      <c r="V575" s="39" t="s">
        <v>27</v>
      </c>
      <c r="W575" s="39" t="s">
        <v>24</v>
      </c>
      <c r="X575" s="39" t="s">
        <v>28</v>
      </c>
      <c r="Y575" s="39" t="s">
        <v>30</v>
      </c>
      <c r="Z575" s="39" t="s">
        <v>30</v>
      </c>
      <c r="AA575" s="39" t="s">
        <v>30</v>
      </c>
      <c r="AB575" s="39" t="s">
        <v>30</v>
      </c>
      <c r="AC575" s="39" t="s">
        <v>30</v>
      </c>
      <c r="AD575" s="39" t="s">
        <v>30</v>
      </c>
      <c r="AE575" s="39" t="s">
        <v>30</v>
      </c>
      <c r="AF575" s="39" t="s">
        <v>30</v>
      </c>
      <c r="AG575" s="39" t="s">
        <v>30</v>
      </c>
      <c r="AH575" s="39" t="s">
        <v>30</v>
      </c>
      <c r="AI575" s="39" t="s">
        <v>30</v>
      </c>
    </row>
    <row r="576" spans="1:35" ht="39" customHeight="1">
      <c r="A576" s="40"/>
      <c r="B576" s="45"/>
      <c r="C576" s="40"/>
      <c r="D576" s="40"/>
      <c r="E576" s="40"/>
      <c r="F576" s="44"/>
      <c r="G576" s="44"/>
      <c r="H576" s="44"/>
      <c r="I576" s="20" t="s">
        <v>61</v>
      </c>
      <c r="J576" s="23" t="s">
        <v>31</v>
      </c>
      <c r="K576" s="44"/>
      <c r="L576" s="44"/>
      <c r="M576" s="44"/>
      <c r="N576" s="44"/>
      <c r="O576" s="16" t="s">
        <v>32</v>
      </c>
      <c r="P576" s="44"/>
      <c r="Q576" s="44"/>
      <c r="R576" s="44"/>
      <c r="S576" s="44"/>
      <c r="T576" s="44"/>
      <c r="U576" s="44"/>
      <c r="V576" s="44"/>
      <c r="W576" s="44"/>
      <c r="X576" s="44"/>
      <c r="Y576" s="44"/>
      <c r="Z576" s="44"/>
      <c r="AA576" s="44"/>
      <c r="AB576" s="44"/>
      <c r="AC576" s="44"/>
      <c r="AD576" s="44"/>
      <c r="AE576" s="44"/>
      <c r="AF576" s="44"/>
      <c r="AG576" s="44"/>
      <c r="AH576" s="44"/>
      <c r="AI576" s="44"/>
    </row>
    <row r="577" spans="1:35" ht="39" customHeight="1">
      <c r="A577" s="40"/>
      <c r="B577" s="45"/>
      <c r="C577" s="40"/>
      <c r="D577" s="40"/>
      <c r="E577" s="40"/>
      <c r="F577" s="39" t="s">
        <v>153</v>
      </c>
      <c r="G577" s="39"/>
      <c r="H577" s="65" t="s">
        <v>22</v>
      </c>
      <c r="I577" s="13" t="s">
        <v>23</v>
      </c>
      <c r="J577" s="31"/>
      <c r="K577" s="39" t="s">
        <v>213</v>
      </c>
      <c r="L577" s="39" t="s">
        <v>217</v>
      </c>
      <c r="M577" s="65">
        <v>2</v>
      </c>
      <c r="N577" s="39"/>
      <c r="O577" s="13" t="s">
        <v>23</v>
      </c>
      <c r="P577" s="39" t="s">
        <v>49</v>
      </c>
      <c r="Q577" s="39" t="s">
        <v>24</v>
      </c>
      <c r="R577" s="39" t="s">
        <v>25</v>
      </c>
      <c r="S577" s="39" t="s">
        <v>217</v>
      </c>
      <c r="T577" s="39" t="s">
        <v>26</v>
      </c>
      <c r="U577" s="39" t="s">
        <v>24</v>
      </c>
      <c r="V577" s="39" t="s">
        <v>27</v>
      </c>
      <c r="W577" s="39" t="s">
        <v>24</v>
      </c>
      <c r="X577" s="39" t="s">
        <v>28</v>
      </c>
      <c r="Y577" s="39" t="s">
        <v>30</v>
      </c>
      <c r="Z577" s="39" t="s">
        <v>30</v>
      </c>
      <c r="AA577" s="39" t="s">
        <v>30</v>
      </c>
      <c r="AB577" s="39" t="s">
        <v>30</v>
      </c>
      <c r="AC577" s="39" t="s">
        <v>30</v>
      </c>
      <c r="AD577" s="39" t="s">
        <v>30</v>
      </c>
      <c r="AE577" s="39" t="s">
        <v>30</v>
      </c>
      <c r="AF577" s="39" t="s">
        <v>30</v>
      </c>
      <c r="AG577" s="39" t="s">
        <v>30</v>
      </c>
      <c r="AH577" s="39" t="s">
        <v>30</v>
      </c>
      <c r="AI577" s="39" t="s">
        <v>30</v>
      </c>
    </row>
    <row r="578" spans="1:35" ht="39" customHeight="1">
      <c r="A578" s="40"/>
      <c r="B578" s="45"/>
      <c r="C578" s="40"/>
      <c r="D578" s="40"/>
      <c r="E578" s="40"/>
      <c r="F578" s="44"/>
      <c r="G578" s="44"/>
      <c r="H578" s="44"/>
      <c r="I578" s="20" t="s">
        <v>61</v>
      </c>
      <c r="J578" s="23" t="s">
        <v>31</v>
      </c>
      <c r="K578" s="44"/>
      <c r="L578" s="44"/>
      <c r="M578" s="44"/>
      <c r="N578" s="44"/>
      <c r="O578" s="16" t="s">
        <v>32</v>
      </c>
      <c r="P578" s="44"/>
      <c r="Q578" s="44"/>
      <c r="R578" s="44"/>
      <c r="S578" s="44"/>
      <c r="T578" s="44"/>
      <c r="U578" s="44"/>
      <c r="V578" s="44"/>
      <c r="W578" s="44"/>
      <c r="X578" s="44"/>
      <c r="Y578" s="44"/>
      <c r="Z578" s="44"/>
      <c r="AA578" s="44"/>
      <c r="AB578" s="44"/>
      <c r="AC578" s="44"/>
      <c r="AD578" s="44"/>
      <c r="AE578" s="44"/>
      <c r="AF578" s="44"/>
      <c r="AG578" s="44"/>
      <c r="AH578" s="44"/>
      <c r="AI578" s="44"/>
    </row>
    <row r="579" spans="1:35" ht="39" customHeight="1">
      <c r="A579" s="40"/>
      <c r="B579" s="45"/>
      <c r="C579" s="40"/>
      <c r="D579" s="40"/>
      <c r="E579" s="40"/>
      <c r="F579" s="39" t="s">
        <v>154</v>
      </c>
      <c r="G579" s="39"/>
      <c r="H579" s="65" t="s">
        <v>22</v>
      </c>
      <c r="I579" s="13" t="s">
        <v>23</v>
      </c>
      <c r="J579" s="31"/>
      <c r="K579" s="39" t="s">
        <v>213</v>
      </c>
      <c r="L579" s="39" t="s">
        <v>217</v>
      </c>
      <c r="M579" s="65">
        <v>2</v>
      </c>
      <c r="N579" s="39"/>
      <c r="O579" s="13" t="s">
        <v>23</v>
      </c>
      <c r="P579" s="39" t="s">
        <v>49</v>
      </c>
      <c r="Q579" s="39" t="s">
        <v>24</v>
      </c>
      <c r="R579" s="39" t="s">
        <v>25</v>
      </c>
      <c r="S579" s="39" t="s">
        <v>217</v>
      </c>
      <c r="T579" s="39" t="s">
        <v>26</v>
      </c>
      <c r="U579" s="39" t="s">
        <v>24</v>
      </c>
      <c r="V579" s="39" t="s">
        <v>27</v>
      </c>
      <c r="W579" s="39" t="s">
        <v>24</v>
      </c>
      <c r="X579" s="39" t="s">
        <v>28</v>
      </c>
      <c r="Y579" s="39" t="s">
        <v>30</v>
      </c>
      <c r="Z579" s="39" t="s">
        <v>30</v>
      </c>
      <c r="AA579" s="39" t="s">
        <v>30</v>
      </c>
      <c r="AB579" s="39" t="s">
        <v>30</v>
      </c>
      <c r="AC579" s="39" t="s">
        <v>30</v>
      </c>
      <c r="AD579" s="39" t="s">
        <v>30</v>
      </c>
      <c r="AE579" s="39" t="s">
        <v>30</v>
      </c>
      <c r="AF579" s="39" t="s">
        <v>30</v>
      </c>
      <c r="AG579" s="39" t="s">
        <v>30</v>
      </c>
      <c r="AH579" s="39" t="s">
        <v>30</v>
      </c>
      <c r="AI579" s="39" t="s">
        <v>30</v>
      </c>
    </row>
    <row r="580" spans="1:35" ht="39" customHeight="1">
      <c r="A580" s="40"/>
      <c r="B580" s="45"/>
      <c r="C580" s="40"/>
      <c r="D580" s="40"/>
      <c r="E580" s="44"/>
      <c r="F580" s="44"/>
      <c r="G580" s="44"/>
      <c r="H580" s="44"/>
      <c r="I580" s="20" t="s">
        <v>61</v>
      </c>
      <c r="J580" s="23" t="s">
        <v>31</v>
      </c>
      <c r="K580" s="44"/>
      <c r="L580" s="44"/>
      <c r="M580" s="44"/>
      <c r="N580" s="44"/>
      <c r="O580" s="16" t="s">
        <v>32</v>
      </c>
      <c r="P580" s="44"/>
      <c r="Q580" s="44"/>
      <c r="R580" s="44"/>
      <c r="S580" s="44"/>
      <c r="T580" s="44"/>
      <c r="U580" s="44"/>
      <c r="V580" s="44"/>
      <c r="W580" s="44"/>
      <c r="X580" s="44"/>
      <c r="Y580" s="44"/>
      <c r="Z580" s="44"/>
      <c r="AA580" s="44"/>
      <c r="AB580" s="44"/>
      <c r="AC580" s="44"/>
      <c r="AD580" s="44"/>
      <c r="AE580" s="44"/>
      <c r="AF580" s="44"/>
      <c r="AG580" s="44"/>
      <c r="AH580" s="44"/>
      <c r="AI580" s="44"/>
    </row>
    <row r="581" spans="1:35" ht="39" customHeight="1">
      <c r="A581" s="40"/>
      <c r="B581" s="45"/>
      <c r="C581" s="40"/>
      <c r="D581" s="40"/>
      <c r="E581" s="39" t="s">
        <v>110</v>
      </c>
      <c r="F581" s="39" t="s">
        <v>150</v>
      </c>
      <c r="G581" s="39"/>
      <c r="H581" s="65" t="s">
        <v>22</v>
      </c>
      <c r="I581" s="13" t="s">
        <v>23</v>
      </c>
      <c r="J581" s="31"/>
      <c r="K581" s="39" t="s">
        <v>213</v>
      </c>
      <c r="L581" s="39" t="s">
        <v>217</v>
      </c>
      <c r="M581" s="65">
        <v>2</v>
      </c>
      <c r="N581" s="39"/>
      <c r="O581" s="13" t="s">
        <v>23</v>
      </c>
      <c r="P581" s="39" t="s">
        <v>49</v>
      </c>
      <c r="Q581" s="39" t="s">
        <v>24</v>
      </c>
      <c r="R581" s="39" t="s">
        <v>25</v>
      </c>
      <c r="S581" s="39" t="s">
        <v>217</v>
      </c>
      <c r="T581" s="39" t="s">
        <v>26</v>
      </c>
      <c r="U581" s="39" t="s">
        <v>24</v>
      </c>
      <c r="V581" s="39" t="s">
        <v>27</v>
      </c>
      <c r="W581" s="39" t="s">
        <v>24</v>
      </c>
      <c r="X581" s="39" t="s">
        <v>28</v>
      </c>
      <c r="Y581" s="39" t="s">
        <v>30</v>
      </c>
      <c r="Z581" s="39" t="s">
        <v>30</v>
      </c>
      <c r="AA581" s="39" t="s">
        <v>30</v>
      </c>
      <c r="AB581" s="39" t="s">
        <v>30</v>
      </c>
      <c r="AC581" s="39" t="s">
        <v>30</v>
      </c>
      <c r="AD581" s="39" t="s">
        <v>30</v>
      </c>
      <c r="AE581" s="39" t="s">
        <v>30</v>
      </c>
      <c r="AF581" s="39" t="s">
        <v>30</v>
      </c>
      <c r="AG581" s="39" t="s">
        <v>30</v>
      </c>
      <c r="AH581" s="39" t="s">
        <v>30</v>
      </c>
      <c r="AI581" s="39" t="s">
        <v>30</v>
      </c>
    </row>
    <row r="582" spans="1:35" ht="39" customHeight="1">
      <c r="A582" s="40"/>
      <c r="B582" s="45"/>
      <c r="C582" s="40"/>
      <c r="D582" s="40"/>
      <c r="E582" s="40"/>
      <c r="F582" s="44"/>
      <c r="G582" s="44"/>
      <c r="H582" s="44"/>
      <c r="I582" s="20" t="s">
        <v>61</v>
      </c>
      <c r="J582" s="23" t="s">
        <v>31</v>
      </c>
      <c r="K582" s="44"/>
      <c r="L582" s="44"/>
      <c r="M582" s="44"/>
      <c r="N582" s="44"/>
      <c r="O582" s="16" t="s">
        <v>32</v>
      </c>
      <c r="P582" s="44"/>
      <c r="Q582" s="44"/>
      <c r="R582" s="44"/>
      <c r="S582" s="44"/>
      <c r="T582" s="44"/>
      <c r="U582" s="44"/>
      <c r="V582" s="44"/>
      <c r="W582" s="44"/>
      <c r="X582" s="44"/>
      <c r="Y582" s="44"/>
      <c r="Z582" s="44"/>
      <c r="AA582" s="44"/>
      <c r="AB582" s="44"/>
      <c r="AC582" s="44"/>
      <c r="AD582" s="44"/>
      <c r="AE582" s="44"/>
      <c r="AF582" s="44"/>
      <c r="AG582" s="44"/>
      <c r="AH582" s="44"/>
      <c r="AI582" s="44"/>
    </row>
    <row r="583" spans="1:35" ht="39" customHeight="1">
      <c r="A583" s="40"/>
      <c r="B583" s="45"/>
      <c r="C583" s="40"/>
      <c r="D583" s="40"/>
      <c r="E583" s="40"/>
      <c r="F583" s="39" t="s">
        <v>153</v>
      </c>
      <c r="G583" s="39"/>
      <c r="H583" s="65" t="s">
        <v>22</v>
      </c>
      <c r="I583" s="13" t="s">
        <v>23</v>
      </c>
      <c r="J583" s="31"/>
      <c r="K583" s="39" t="s">
        <v>213</v>
      </c>
      <c r="L583" s="39" t="s">
        <v>217</v>
      </c>
      <c r="M583" s="65">
        <v>2</v>
      </c>
      <c r="N583" s="39"/>
      <c r="O583" s="13" t="s">
        <v>23</v>
      </c>
      <c r="P583" s="39" t="s">
        <v>49</v>
      </c>
      <c r="Q583" s="39" t="s">
        <v>24</v>
      </c>
      <c r="R583" s="39" t="s">
        <v>25</v>
      </c>
      <c r="S583" s="39" t="s">
        <v>217</v>
      </c>
      <c r="T583" s="39" t="s">
        <v>26</v>
      </c>
      <c r="U583" s="39" t="s">
        <v>24</v>
      </c>
      <c r="V583" s="39" t="s">
        <v>27</v>
      </c>
      <c r="W583" s="39" t="s">
        <v>24</v>
      </c>
      <c r="X583" s="39" t="s">
        <v>28</v>
      </c>
      <c r="Y583" s="39" t="s">
        <v>30</v>
      </c>
      <c r="Z583" s="39" t="s">
        <v>30</v>
      </c>
      <c r="AA583" s="39" t="s">
        <v>30</v>
      </c>
      <c r="AB583" s="39" t="s">
        <v>30</v>
      </c>
      <c r="AC583" s="39" t="s">
        <v>30</v>
      </c>
      <c r="AD583" s="39" t="s">
        <v>30</v>
      </c>
      <c r="AE583" s="39" t="s">
        <v>30</v>
      </c>
      <c r="AF583" s="39" t="s">
        <v>30</v>
      </c>
      <c r="AG583" s="39" t="s">
        <v>30</v>
      </c>
      <c r="AH583" s="39" t="s">
        <v>30</v>
      </c>
      <c r="AI583" s="39" t="s">
        <v>30</v>
      </c>
    </row>
    <row r="584" spans="1:35" ht="39" customHeight="1">
      <c r="A584" s="40"/>
      <c r="B584" s="45"/>
      <c r="C584" s="40"/>
      <c r="D584" s="40"/>
      <c r="E584" s="40"/>
      <c r="F584" s="44"/>
      <c r="G584" s="44"/>
      <c r="H584" s="44"/>
      <c r="I584" s="20" t="s">
        <v>61</v>
      </c>
      <c r="J584" s="23" t="s">
        <v>31</v>
      </c>
      <c r="K584" s="44"/>
      <c r="L584" s="44"/>
      <c r="M584" s="44"/>
      <c r="N584" s="44"/>
      <c r="O584" s="16" t="s">
        <v>32</v>
      </c>
      <c r="P584" s="44"/>
      <c r="Q584" s="44"/>
      <c r="R584" s="44"/>
      <c r="S584" s="44"/>
      <c r="T584" s="44"/>
      <c r="U584" s="44"/>
      <c r="V584" s="44"/>
      <c r="W584" s="44"/>
      <c r="X584" s="44"/>
      <c r="Y584" s="44"/>
      <c r="Z584" s="44"/>
      <c r="AA584" s="44"/>
      <c r="AB584" s="44"/>
      <c r="AC584" s="44"/>
      <c r="AD584" s="44"/>
      <c r="AE584" s="44"/>
      <c r="AF584" s="44"/>
      <c r="AG584" s="44"/>
      <c r="AH584" s="44"/>
      <c r="AI584" s="44"/>
    </row>
    <row r="585" spans="1:35" ht="39" customHeight="1">
      <c r="A585" s="40"/>
      <c r="B585" s="45"/>
      <c r="C585" s="40"/>
      <c r="D585" s="40"/>
      <c r="E585" s="40"/>
      <c r="F585" s="39" t="s">
        <v>154</v>
      </c>
      <c r="G585" s="39"/>
      <c r="H585" s="65" t="s">
        <v>22</v>
      </c>
      <c r="I585" s="13" t="s">
        <v>23</v>
      </c>
      <c r="J585" s="31"/>
      <c r="K585" s="39" t="s">
        <v>213</v>
      </c>
      <c r="L585" s="39" t="s">
        <v>217</v>
      </c>
      <c r="M585" s="65">
        <v>2</v>
      </c>
      <c r="N585" s="39"/>
      <c r="O585" s="13" t="s">
        <v>23</v>
      </c>
      <c r="P585" s="39" t="s">
        <v>49</v>
      </c>
      <c r="Q585" s="39" t="s">
        <v>24</v>
      </c>
      <c r="R585" s="39" t="s">
        <v>25</v>
      </c>
      <c r="S585" s="39" t="s">
        <v>217</v>
      </c>
      <c r="T585" s="39" t="s">
        <v>26</v>
      </c>
      <c r="U585" s="39" t="s">
        <v>24</v>
      </c>
      <c r="V585" s="39" t="s">
        <v>27</v>
      </c>
      <c r="W585" s="39" t="s">
        <v>24</v>
      </c>
      <c r="X585" s="39" t="s">
        <v>28</v>
      </c>
      <c r="Y585" s="39" t="s">
        <v>30</v>
      </c>
      <c r="Z585" s="39" t="s">
        <v>30</v>
      </c>
      <c r="AA585" s="39" t="s">
        <v>30</v>
      </c>
      <c r="AB585" s="39" t="s">
        <v>30</v>
      </c>
      <c r="AC585" s="39" t="s">
        <v>30</v>
      </c>
      <c r="AD585" s="39" t="s">
        <v>30</v>
      </c>
      <c r="AE585" s="39" t="s">
        <v>30</v>
      </c>
      <c r="AF585" s="39" t="s">
        <v>30</v>
      </c>
      <c r="AG585" s="39" t="s">
        <v>30</v>
      </c>
      <c r="AH585" s="39" t="s">
        <v>30</v>
      </c>
      <c r="AI585" s="39" t="s">
        <v>30</v>
      </c>
    </row>
    <row r="586" spans="1:35" ht="39" customHeight="1">
      <c r="A586" s="40"/>
      <c r="B586" s="45"/>
      <c r="C586" s="40"/>
      <c r="D586" s="40"/>
      <c r="E586" s="44"/>
      <c r="F586" s="44"/>
      <c r="G586" s="44"/>
      <c r="H586" s="44"/>
      <c r="I586" s="20" t="s">
        <v>61</v>
      </c>
      <c r="J586" s="23" t="s">
        <v>31</v>
      </c>
      <c r="K586" s="44"/>
      <c r="L586" s="44"/>
      <c r="M586" s="44"/>
      <c r="N586" s="44"/>
      <c r="O586" s="16" t="s">
        <v>32</v>
      </c>
      <c r="P586" s="44"/>
      <c r="Q586" s="44"/>
      <c r="R586" s="44"/>
      <c r="S586" s="44"/>
      <c r="T586" s="44"/>
      <c r="U586" s="44"/>
      <c r="V586" s="44"/>
      <c r="W586" s="44"/>
      <c r="X586" s="44"/>
      <c r="Y586" s="44"/>
      <c r="Z586" s="44"/>
      <c r="AA586" s="44"/>
      <c r="AB586" s="44"/>
      <c r="AC586" s="44"/>
      <c r="AD586" s="44"/>
      <c r="AE586" s="44"/>
      <c r="AF586" s="44"/>
      <c r="AG586" s="44"/>
      <c r="AH586" s="44"/>
      <c r="AI586" s="44"/>
    </row>
    <row r="587" spans="1:35" ht="39" customHeight="1">
      <c r="A587" s="40"/>
      <c r="B587" s="45"/>
      <c r="C587" s="40"/>
      <c r="D587" s="40"/>
      <c r="E587" s="39" t="s">
        <v>155</v>
      </c>
      <c r="F587" s="39" t="s">
        <v>150</v>
      </c>
      <c r="G587" s="39"/>
      <c r="H587" s="65" t="s">
        <v>22</v>
      </c>
      <c r="I587" s="13" t="s">
        <v>23</v>
      </c>
      <c r="J587" s="31"/>
      <c r="K587" s="39" t="s">
        <v>213</v>
      </c>
      <c r="L587" s="39" t="s">
        <v>217</v>
      </c>
      <c r="M587" s="65">
        <v>2</v>
      </c>
      <c r="N587" s="39"/>
      <c r="O587" s="13" t="s">
        <v>23</v>
      </c>
      <c r="P587" s="39" t="s">
        <v>49</v>
      </c>
      <c r="Q587" s="39" t="s">
        <v>24</v>
      </c>
      <c r="R587" s="39" t="s">
        <v>25</v>
      </c>
      <c r="S587" s="39" t="s">
        <v>217</v>
      </c>
      <c r="T587" s="39" t="s">
        <v>26</v>
      </c>
      <c r="U587" s="39" t="s">
        <v>24</v>
      </c>
      <c r="V587" s="39" t="s">
        <v>27</v>
      </c>
      <c r="W587" s="39" t="s">
        <v>24</v>
      </c>
      <c r="X587" s="39" t="s">
        <v>28</v>
      </c>
      <c r="Y587" s="39" t="s">
        <v>30</v>
      </c>
      <c r="Z587" s="39" t="s">
        <v>30</v>
      </c>
      <c r="AA587" s="39" t="s">
        <v>30</v>
      </c>
      <c r="AB587" s="39" t="s">
        <v>30</v>
      </c>
      <c r="AC587" s="39" t="s">
        <v>30</v>
      </c>
      <c r="AD587" s="39" t="s">
        <v>30</v>
      </c>
      <c r="AE587" s="39" t="s">
        <v>30</v>
      </c>
      <c r="AF587" s="39" t="s">
        <v>30</v>
      </c>
      <c r="AG587" s="39" t="s">
        <v>30</v>
      </c>
      <c r="AH587" s="39" t="s">
        <v>30</v>
      </c>
      <c r="AI587" s="39" t="s">
        <v>30</v>
      </c>
    </row>
    <row r="588" spans="1:35" ht="39" customHeight="1">
      <c r="A588" s="40"/>
      <c r="B588" s="45"/>
      <c r="C588" s="40"/>
      <c r="D588" s="40"/>
      <c r="E588" s="40"/>
      <c r="F588" s="44"/>
      <c r="G588" s="44"/>
      <c r="H588" s="44"/>
      <c r="I588" s="20" t="s">
        <v>61</v>
      </c>
      <c r="J588" s="23" t="s">
        <v>31</v>
      </c>
      <c r="K588" s="44"/>
      <c r="L588" s="44"/>
      <c r="M588" s="44"/>
      <c r="N588" s="44"/>
      <c r="O588" s="16" t="s">
        <v>32</v>
      </c>
      <c r="P588" s="44"/>
      <c r="Q588" s="44"/>
      <c r="R588" s="44"/>
      <c r="S588" s="44"/>
      <c r="T588" s="44"/>
      <c r="U588" s="44"/>
      <c r="V588" s="44"/>
      <c r="W588" s="44"/>
      <c r="X588" s="44"/>
      <c r="Y588" s="44"/>
      <c r="Z588" s="44"/>
      <c r="AA588" s="44"/>
      <c r="AB588" s="44"/>
      <c r="AC588" s="44"/>
      <c r="AD588" s="44"/>
      <c r="AE588" s="44"/>
      <c r="AF588" s="44"/>
      <c r="AG588" s="44"/>
      <c r="AH588" s="44"/>
      <c r="AI588" s="44"/>
    </row>
    <row r="589" spans="1:35" ht="39" customHeight="1">
      <c r="A589" s="40"/>
      <c r="B589" s="45"/>
      <c r="C589" s="40"/>
      <c r="D589" s="40"/>
      <c r="E589" s="40"/>
      <c r="F589" s="39" t="s">
        <v>153</v>
      </c>
      <c r="G589" s="39"/>
      <c r="H589" s="65" t="s">
        <v>22</v>
      </c>
      <c r="I589" s="13" t="s">
        <v>23</v>
      </c>
      <c r="J589" s="31"/>
      <c r="K589" s="39" t="s">
        <v>213</v>
      </c>
      <c r="L589" s="39" t="s">
        <v>217</v>
      </c>
      <c r="M589" s="65">
        <v>2</v>
      </c>
      <c r="N589" s="39"/>
      <c r="O589" s="13" t="s">
        <v>23</v>
      </c>
      <c r="P589" s="39" t="s">
        <v>49</v>
      </c>
      <c r="Q589" s="39" t="s">
        <v>24</v>
      </c>
      <c r="R589" s="39" t="s">
        <v>25</v>
      </c>
      <c r="S589" s="39" t="s">
        <v>217</v>
      </c>
      <c r="T589" s="39" t="s">
        <v>26</v>
      </c>
      <c r="U589" s="39" t="s">
        <v>24</v>
      </c>
      <c r="V589" s="39" t="s">
        <v>27</v>
      </c>
      <c r="W589" s="39" t="s">
        <v>24</v>
      </c>
      <c r="X589" s="39" t="s">
        <v>28</v>
      </c>
      <c r="Y589" s="39" t="s">
        <v>30</v>
      </c>
      <c r="Z589" s="39" t="s">
        <v>30</v>
      </c>
      <c r="AA589" s="39" t="s">
        <v>30</v>
      </c>
      <c r="AB589" s="39" t="s">
        <v>30</v>
      </c>
      <c r="AC589" s="39" t="s">
        <v>30</v>
      </c>
      <c r="AD589" s="39" t="s">
        <v>30</v>
      </c>
      <c r="AE589" s="39" t="s">
        <v>30</v>
      </c>
      <c r="AF589" s="39" t="s">
        <v>30</v>
      </c>
      <c r="AG589" s="39" t="s">
        <v>30</v>
      </c>
      <c r="AH589" s="39" t="s">
        <v>30</v>
      </c>
      <c r="AI589" s="39" t="s">
        <v>30</v>
      </c>
    </row>
    <row r="590" spans="1:35" ht="39" customHeight="1">
      <c r="A590" s="40"/>
      <c r="B590" s="45"/>
      <c r="C590" s="40"/>
      <c r="D590" s="40"/>
      <c r="E590" s="40"/>
      <c r="F590" s="44"/>
      <c r="G590" s="44"/>
      <c r="H590" s="44"/>
      <c r="I590" s="20" t="s">
        <v>61</v>
      </c>
      <c r="J590" s="23" t="s">
        <v>31</v>
      </c>
      <c r="K590" s="44"/>
      <c r="L590" s="44"/>
      <c r="M590" s="44"/>
      <c r="N590" s="44"/>
      <c r="O590" s="16" t="s">
        <v>32</v>
      </c>
      <c r="P590" s="44"/>
      <c r="Q590" s="44"/>
      <c r="R590" s="44"/>
      <c r="S590" s="44"/>
      <c r="T590" s="44"/>
      <c r="U590" s="44"/>
      <c r="V590" s="44"/>
      <c r="W590" s="44"/>
      <c r="X590" s="44"/>
      <c r="Y590" s="44"/>
      <c r="Z590" s="44"/>
      <c r="AA590" s="44"/>
      <c r="AB590" s="44"/>
      <c r="AC590" s="44"/>
      <c r="AD590" s="44"/>
      <c r="AE590" s="44"/>
      <c r="AF590" s="44"/>
      <c r="AG590" s="44"/>
      <c r="AH590" s="44"/>
      <c r="AI590" s="44"/>
    </row>
    <row r="591" spans="1:35" ht="39" customHeight="1">
      <c r="A591" s="40"/>
      <c r="B591" s="45"/>
      <c r="C591" s="40"/>
      <c r="D591" s="40"/>
      <c r="E591" s="40"/>
      <c r="F591" s="39" t="s">
        <v>154</v>
      </c>
      <c r="G591" s="39"/>
      <c r="H591" s="65" t="s">
        <v>22</v>
      </c>
      <c r="I591" s="13" t="s">
        <v>23</v>
      </c>
      <c r="J591" s="31"/>
      <c r="K591" s="39" t="s">
        <v>213</v>
      </c>
      <c r="L591" s="39" t="s">
        <v>217</v>
      </c>
      <c r="M591" s="65">
        <v>2</v>
      </c>
      <c r="N591" s="39"/>
      <c r="O591" s="13" t="s">
        <v>23</v>
      </c>
      <c r="P591" s="39" t="s">
        <v>49</v>
      </c>
      <c r="Q591" s="39" t="s">
        <v>24</v>
      </c>
      <c r="R591" s="39" t="s">
        <v>25</v>
      </c>
      <c r="S591" s="39" t="s">
        <v>217</v>
      </c>
      <c r="T591" s="39" t="s">
        <v>26</v>
      </c>
      <c r="U591" s="39" t="s">
        <v>24</v>
      </c>
      <c r="V591" s="39" t="s">
        <v>27</v>
      </c>
      <c r="W591" s="39" t="s">
        <v>24</v>
      </c>
      <c r="X591" s="39" t="s">
        <v>28</v>
      </c>
      <c r="Y591" s="39" t="s">
        <v>30</v>
      </c>
      <c r="Z591" s="39" t="s">
        <v>30</v>
      </c>
      <c r="AA591" s="39" t="s">
        <v>30</v>
      </c>
      <c r="AB591" s="39" t="s">
        <v>30</v>
      </c>
      <c r="AC591" s="39" t="s">
        <v>30</v>
      </c>
      <c r="AD591" s="39" t="s">
        <v>30</v>
      </c>
      <c r="AE591" s="39" t="s">
        <v>30</v>
      </c>
      <c r="AF591" s="39" t="s">
        <v>30</v>
      </c>
      <c r="AG591" s="39" t="s">
        <v>30</v>
      </c>
      <c r="AH591" s="39" t="s">
        <v>30</v>
      </c>
      <c r="AI591" s="39" t="s">
        <v>30</v>
      </c>
    </row>
    <row r="592" spans="1:35" ht="39" customHeight="1">
      <c r="A592" s="40"/>
      <c r="B592" s="45"/>
      <c r="C592" s="44"/>
      <c r="D592" s="44"/>
      <c r="E592" s="44"/>
      <c r="F592" s="44"/>
      <c r="G592" s="44"/>
      <c r="H592" s="44"/>
      <c r="I592" s="20" t="s">
        <v>61</v>
      </c>
      <c r="J592" s="23" t="s">
        <v>31</v>
      </c>
      <c r="K592" s="44"/>
      <c r="L592" s="44"/>
      <c r="M592" s="44"/>
      <c r="N592" s="44"/>
      <c r="O592" s="16" t="s">
        <v>32</v>
      </c>
      <c r="P592" s="44"/>
      <c r="Q592" s="44"/>
      <c r="R592" s="44"/>
      <c r="S592" s="44"/>
      <c r="T592" s="44"/>
      <c r="U592" s="44"/>
      <c r="V592" s="44"/>
      <c r="W592" s="44"/>
      <c r="X592" s="44"/>
      <c r="Y592" s="44"/>
      <c r="Z592" s="44"/>
      <c r="AA592" s="44"/>
      <c r="AB592" s="44"/>
      <c r="AC592" s="44"/>
      <c r="AD592" s="44"/>
      <c r="AE592" s="44"/>
      <c r="AF592" s="44"/>
      <c r="AG592" s="44"/>
      <c r="AH592" s="44"/>
      <c r="AI592" s="44"/>
    </row>
    <row r="593" spans="1:35" ht="39" customHeight="1">
      <c r="A593" s="40"/>
      <c r="B593" s="45"/>
      <c r="C593" s="39" t="s">
        <v>220</v>
      </c>
      <c r="D593" s="39" t="s">
        <v>59</v>
      </c>
      <c r="E593" s="67"/>
      <c r="F593" s="67"/>
      <c r="G593" s="64"/>
      <c r="H593" s="67" t="s">
        <v>38</v>
      </c>
      <c r="I593" s="13" t="s">
        <v>23</v>
      </c>
      <c r="J593" s="30"/>
      <c r="K593" s="67" t="s">
        <v>60</v>
      </c>
      <c r="L593" s="67"/>
      <c r="M593" s="67"/>
      <c r="N593" s="67"/>
      <c r="O593" s="39" t="s">
        <v>30</v>
      </c>
      <c r="P593" s="39" t="s">
        <v>30</v>
      </c>
      <c r="Q593" s="39" t="s">
        <v>30</v>
      </c>
      <c r="R593" s="39" t="s">
        <v>30</v>
      </c>
      <c r="S593" s="39" t="s">
        <v>30</v>
      </c>
      <c r="T593" s="39" t="s">
        <v>30</v>
      </c>
      <c r="U593" s="39" t="s">
        <v>30</v>
      </c>
      <c r="V593" s="39" t="s">
        <v>30</v>
      </c>
      <c r="W593" s="39" t="s">
        <v>30</v>
      </c>
      <c r="X593" s="39" t="s">
        <v>30</v>
      </c>
      <c r="Y593" s="39" t="s">
        <v>30</v>
      </c>
      <c r="Z593" s="39" t="s">
        <v>30</v>
      </c>
      <c r="AA593" s="39" t="s">
        <v>30</v>
      </c>
      <c r="AB593" s="39" t="s">
        <v>30</v>
      </c>
      <c r="AC593" s="39" t="s">
        <v>30</v>
      </c>
      <c r="AD593" s="39" t="s">
        <v>30</v>
      </c>
      <c r="AE593" s="39" t="s">
        <v>30</v>
      </c>
      <c r="AF593" s="39" t="s">
        <v>30</v>
      </c>
      <c r="AG593" s="39" t="s">
        <v>30</v>
      </c>
      <c r="AH593" s="39" t="s">
        <v>30</v>
      </c>
      <c r="AI593" s="39" t="s">
        <v>30</v>
      </c>
    </row>
    <row r="594" spans="1:35" ht="39" customHeight="1">
      <c r="A594" s="40"/>
      <c r="B594" s="45"/>
      <c r="C594" s="40"/>
      <c r="D594" s="44"/>
      <c r="E594" s="44"/>
      <c r="F594" s="44"/>
      <c r="G594" s="44"/>
      <c r="H594" s="44"/>
      <c r="I594" s="20" t="s">
        <v>61</v>
      </c>
      <c r="J594" s="23" t="s">
        <v>42</v>
      </c>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row>
    <row r="595" spans="1:35" ht="39" customHeight="1">
      <c r="A595" s="40"/>
      <c r="B595" s="45"/>
      <c r="C595" s="40"/>
      <c r="D595" s="39" t="s">
        <v>141</v>
      </c>
      <c r="E595" s="39" t="s">
        <v>142</v>
      </c>
      <c r="F595" s="39"/>
      <c r="G595" s="39"/>
      <c r="H595" s="65" t="s">
        <v>22</v>
      </c>
      <c r="I595" s="13" t="s">
        <v>23</v>
      </c>
      <c r="J595" s="31"/>
      <c r="K595" s="39" t="s">
        <v>46</v>
      </c>
      <c r="L595" s="39"/>
      <c r="M595" s="65">
        <v>2</v>
      </c>
      <c r="N595" s="39"/>
      <c r="O595" s="13" t="s">
        <v>23</v>
      </c>
      <c r="P595" s="39" t="s">
        <v>49</v>
      </c>
      <c r="Q595" s="39" t="s">
        <v>30</v>
      </c>
      <c r="R595" s="39" t="s">
        <v>30</v>
      </c>
      <c r="S595" s="39"/>
      <c r="T595" s="39" t="s">
        <v>26</v>
      </c>
      <c r="U595" s="39" t="s">
        <v>24</v>
      </c>
      <c r="V595" s="39" t="s">
        <v>27</v>
      </c>
      <c r="W595" s="39" t="s">
        <v>24</v>
      </c>
      <c r="X595" s="39" t="s">
        <v>28</v>
      </c>
      <c r="Y595" s="39" t="s">
        <v>30</v>
      </c>
      <c r="Z595" s="39" t="s">
        <v>30</v>
      </c>
      <c r="AA595" s="39" t="s">
        <v>30</v>
      </c>
      <c r="AB595" s="39" t="s">
        <v>30</v>
      </c>
      <c r="AC595" s="39" t="s">
        <v>30</v>
      </c>
      <c r="AD595" s="39" t="s">
        <v>30</v>
      </c>
      <c r="AE595" s="39" t="s">
        <v>30</v>
      </c>
      <c r="AF595" s="39" t="s">
        <v>30</v>
      </c>
      <c r="AG595" s="39" t="s">
        <v>30</v>
      </c>
      <c r="AH595" s="39" t="s">
        <v>30</v>
      </c>
      <c r="AI595" s="39" t="s">
        <v>30</v>
      </c>
    </row>
    <row r="596" spans="1:35" ht="39" customHeight="1">
      <c r="A596" s="40"/>
      <c r="B596" s="45"/>
      <c r="C596" s="40"/>
      <c r="D596" s="40"/>
      <c r="E596" s="44"/>
      <c r="F596" s="44"/>
      <c r="G596" s="44"/>
      <c r="H596" s="44"/>
      <c r="I596" s="20" t="s">
        <v>61</v>
      </c>
      <c r="J596" s="23" t="s">
        <v>31</v>
      </c>
      <c r="K596" s="44"/>
      <c r="L596" s="44"/>
      <c r="M596" s="44"/>
      <c r="N596" s="44"/>
      <c r="O596" s="16" t="s">
        <v>32</v>
      </c>
      <c r="P596" s="44"/>
      <c r="Q596" s="44"/>
      <c r="R596" s="44"/>
      <c r="S596" s="44"/>
      <c r="T596" s="44"/>
      <c r="U596" s="44"/>
      <c r="V596" s="44"/>
      <c r="W596" s="44"/>
      <c r="X596" s="44"/>
      <c r="Y596" s="44"/>
      <c r="Z596" s="44"/>
      <c r="AA596" s="44"/>
      <c r="AB596" s="44"/>
      <c r="AC596" s="44"/>
      <c r="AD596" s="44"/>
      <c r="AE596" s="44"/>
      <c r="AF596" s="44"/>
      <c r="AG596" s="44"/>
      <c r="AH596" s="44"/>
      <c r="AI596" s="44"/>
    </row>
    <row r="597" spans="1:35" ht="39" customHeight="1">
      <c r="A597" s="40"/>
      <c r="B597" s="45"/>
      <c r="C597" s="40"/>
      <c r="D597" s="40"/>
      <c r="E597" s="39" t="s">
        <v>221</v>
      </c>
      <c r="F597" s="39"/>
      <c r="G597" s="39"/>
      <c r="H597" s="65" t="s">
        <v>22</v>
      </c>
      <c r="I597" s="13" t="s">
        <v>23</v>
      </c>
      <c r="J597" s="31"/>
      <c r="K597" s="39" t="s">
        <v>46</v>
      </c>
      <c r="L597" s="39"/>
      <c r="M597" s="65">
        <v>2</v>
      </c>
      <c r="N597" s="39"/>
      <c r="O597" s="13" t="s">
        <v>23</v>
      </c>
      <c r="P597" s="39" t="s">
        <v>49</v>
      </c>
      <c r="Q597" s="39" t="s">
        <v>30</v>
      </c>
      <c r="R597" s="39" t="s">
        <v>30</v>
      </c>
      <c r="S597" s="39"/>
      <c r="T597" s="39" t="s">
        <v>26</v>
      </c>
      <c r="U597" s="39" t="s">
        <v>24</v>
      </c>
      <c r="V597" s="39" t="s">
        <v>27</v>
      </c>
      <c r="W597" s="39" t="s">
        <v>24</v>
      </c>
      <c r="X597" s="39" t="s">
        <v>28</v>
      </c>
      <c r="Y597" s="39" t="s">
        <v>30</v>
      </c>
      <c r="Z597" s="39" t="s">
        <v>30</v>
      </c>
      <c r="AA597" s="39" t="s">
        <v>30</v>
      </c>
      <c r="AB597" s="39" t="s">
        <v>30</v>
      </c>
      <c r="AC597" s="39" t="s">
        <v>30</v>
      </c>
      <c r="AD597" s="39" t="s">
        <v>30</v>
      </c>
      <c r="AE597" s="39" t="s">
        <v>30</v>
      </c>
      <c r="AF597" s="39" t="s">
        <v>30</v>
      </c>
      <c r="AG597" s="39" t="s">
        <v>30</v>
      </c>
      <c r="AH597" s="39" t="s">
        <v>30</v>
      </c>
      <c r="AI597" s="39" t="s">
        <v>30</v>
      </c>
    </row>
    <row r="598" spans="1:35" ht="39" customHeight="1">
      <c r="A598" s="40"/>
      <c r="B598" s="45"/>
      <c r="C598" s="40"/>
      <c r="D598" s="40"/>
      <c r="E598" s="44"/>
      <c r="F598" s="44"/>
      <c r="G598" s="44"/>
      <c r="H598" s="44"/>
      <c r="I598" s="20" t="s">
        <v>61</v>
      </c>
      <c r="J598" s="23" t="s">
        <v>31</v>
      </c>
      <c r="K598" s="44"/>
      <c r="L598" s="44"/>
      <c r="M598" s="44"/>
      <c r="N598" s="44"/>
      <c r="O598" s="16" t="s">
        <v>32</v>
      </c>
      <c r="P598" s="44"/>
      <c r="Q598" s="44"/>
      <c r="R598" s="44"/>
      <c r="S598" s="44"/>
      <c r="T598" s="44"/>
      <c r="U598" s="44"/>
      <c r="V598" s="44"/>
      <c r="W598" s="44"/>
      <c r="X598" s="44"/>
      <c r="Y598" s="44"/>
      <c r="Z598" s="44"/>
      <c r="AA598" s="44"/>
      <c r="AB598" s="44"/>
      <c r="AC598" s="44"/>
      <c r="AD598" s="44"/>
      <c r="AE598" s="44"/>
      <c r="AF598" s="44"/>
      <c r="AG598" s="44"/>
      <c r="AH598" s="44"/>
      <c r="AI598" s="44"/>
    </row>
    <row r="599" spans="1:35" ht="39" customHeight="1">
      <c r="A599" s="40"/>
      <c r="B599" s="45"/>
      <c r="C599" s="40"/>
      <c r="D599" s="40"/>
      <c r="E599" s="39" t="s">
        <v>143</v>
      </c>
      <c r="F599" s="39"/>
      <c r="G599" s="39"/>
      <c r="H599" s="65" t="s">
        <v>22</v>
      </c>
      <c r="I599" s="13" t="s">
        <v>23</v>
      </c>
      <c r="J599" s="31"/>
      <c r="K599" s="39" t="s">
        <v>117</v>
      </c>
      <c r="L599" s="39">
        <v>117</v>
      </c>
      <c r="M599" s="65">
        <v>2</v>
      </c>
      <c r="N599" s="39"/>
      <c r="O599" s="13" t="s">
        <v>23</v>
      </c>
      <c r="P599" s="39" t="s">
        <v>49</v>
      </c>
      <c r="Q599" s="39" t="s">
        <v>24</v>
      </c>
      <c r="R599" s="39" t="s">
        <v>25</v>
      </c>
      <c r="S599" s="39">
        <v>117</v>
      </c>
      <c r="T599" s="39" t="s">
        <v>26</v>
      </c>
      <c r="U599" s="39" t="s">
        <v>24</v>
      </c>
      <c r="V599" s="39" t="s">
        <v>27</v>
      </c>
      <c r="W599" s="39" t="s">
        <v>24</v>
      </c>
      <c r="X599" s="39" t="s">
        <v>28</v>
      </c>
      <c r="Y599" s="39" t="s">
        <v>24</v>
      </c>
      <c r="Z599" s="39" t="s">
        <v>29</v>
      </c>
      <c r="AA599" s="39" t="s">
        <v>118</v>
      </c>
      <c r="AB599" s="39" t="s">
        <v>30</v>
      </c>
      <c r="AC599" s="39" t="s">
        <v>30</v>
      </c>
      <c r="AD599" s="39" t="s">
        <v>30</v>
      </c>
      <c r="AE599" s="39" t="s">
        <v>30</v>
      </c>
      <c r="AF599" s="39" t="s">
        <v>30</v>
      </c>
      <c r="AG599" s="39" t="s">
        <v>30</v>
      </c>
      <c r="AH599" s="39" t="s">
        <v>30</v>
      </c>
      <c r="AI599" s="39" t="s">
        <v>30</v>
      </c>
    </row>
    <row r="600" spans="1:35" ht="39" customHeight="1">
      <c r="A600" s="40"/>
      <c r="B600" s="45"/>
      <c r="C600" s="40"/>
      <c r="D600" s="40"/>
      <c r="E600" s="44"/>
      <c r="F600" s="44"/>
      <c r="G600" s="44"/>
      <c r="H600" s="44"/>
      <c r="I600" s="20" t="s">
        <v>61</v>
      </c>
      <c r="J600" s="23" t="s">
        <v>31</v>
      </c>
      <c r="K600" s="44"/>
      <c r="L600" s="44"/>
      <c r="M600" s="44"/>
      <c r="N600" s="44"/>
      <c r="O600" s="16" t="s">
        <v>32</v>
      </c>
      <c r="P600" s="44"/>
      <c r="Q600" s="44"/>
      <c r="R600" s="44"/>
      <c r="S600" s="44"/>
      <c r="T600" s="44"/>
      <c r="U600" s="44"/>
      <c r="V600" s="44"/>
      <c r="W600" s="44"/>
      <c r="X600" s="44"/>
      <c r="Y600" s="44"/>
      <c r="Z600" s="44"/>
      <c r="AA600" s="44"/>
      <c r="AB600" s="44"/>
      <c r="AC600" s="44"/>
      <c r="AD600" s="44"/>
      <c r="AE600" s="44"/>
      <c r="AF600" s="44"/>
      <c r="AG600" s="44"/>
      <c r="AH600" s="44"/>
      <c r="AI600" s="44"/>
    </row>
    <row r="601" spans="1:35" ht="39" customHeight="1">
      <c r="A601" s="40"/>
      <c r="B601" s="45"/>
      <c r="C601" s="40"/>
      <c r="D601" s="40"/>
      <c r="E601" s="39" t="s">
        <v>145</v>
      </c>
      <c r="F601" s="39"/>
      <c r="G601" s="39"/>
      <c r="H601" s="65" t="s">
        <v>22</v>
      </c>
      <c r="I601" s="13" t="s">
        <v>23</v>
      </c>
      <c r="J601" s="31"/>
      <c r="K601" s="39" t="s">
        <v>137</v>
      </c>
      <c r="L601" s="39">
        <v>117</v>
      </c>
      <c r="M601" s="65">
        <v>2</v>
      </c>
      <c r="N601" s="39"/>
      <c r="O601" s="13" t="s">
        <v>23</v>
      </c>
      <c r="P601" s="39" t="s">
        <v>49</v>
      </c>
      <c r="Q601" s="39" t="s">
        <v>24</v>
      </c>
      <c r="R601" s="39" t="s">
        <v>25</v>
      </c>
      <c r="S601" s="39">
        <v>117</v>
      </c>
      <c r="T601" s="39" t="s">
        <v>26</v>
      </c>
      <c r="U601" s="39" t="s">
        <v>24</v>
      </c>
      <c r="V601" s="39" t="s">
        <v>27</v>
      </c>
      <c r="W601" s="39" t="s">
        <v>24</v>
      </c>
      <c r="X601" s="39" t="s">
        <v>28</v>
      </c>
      <c r="Y601" s="39" t="s">
        <v>24</v>
      </c>
      <c r="Z601" s="39" t="s">
        <v>29</v>
      </c>
      <c r="AA601" s="39" t="s">
        <v>138</v>
      </c>
      <c r="AB601" s="39" t="s">
        <v>30</v>
      </c>
      <c r="AC601" s="39" t="s">
        <v>30</v>
      </c>
      <c r="AD601" s="39" t="s">
        <v>30</v>
      </c>
      <c r="AE601" s="39" t="s">
        <v>30</v>
      </c>
      <c r="AF601" s="39" t="s">
        <v>30</v>
      </c>
      <c r="AG601" s="39" t="s">
        <v>30</v>
      </c>
      <c r="AH601" s="39" t="s">
        <v>30</v>
      </c>
      <c r="AI601" s="39" t="s">
        <v>30</v>
      </c>
    </row>
    <row r="602" spans="1:35" ht="39" customHeight="1">
      <c r="A602" s="40"/>
      <c r="B602" s="45"/>
      <c r="C602" s="40"/>
      <c r="D602" s="44"/>
      <c r="E602" s="44"/>
      <c r="F602" s="44"/>
      <c r="G602" s="44"/>
      <c r="H602" s="44"/>
      <c r="I602" s="20" t="s">
        <v>61</v>
      </c>
      <c r="J602" s="23" t="s">
        <v>31</v>
      </c>
      <c r="K602" s="44"/>
      <c r="L602" s="44"/>
      <c r="M602" s="44"/>
      <c r="N602" s="44"/>
      <c r="O602" s="16" t="s">
        <v>32</v>
      </c>
      <c r="P602" s="44"/>
      <c r="Q602" s="44"/>
      <c r="R602" s="44"/>
      <c r="S602" s="44"/>
      <c r="T602" s="44"/>
      <c r="U602" s="44"/>
      <c r="V602" s="44"/>
      <c r="W602" s="44"/>
      <c r="X602" s="44"/>
      <c r="Y602" s="44"/>
      <c r="Z602" s="44"/>
      <c r="AA602" s="44"/>
      <c r="AB602" s="44"/>
      <c r="AC602" s="44"/>
      <c r="AD602" s="44"/>
      <c r="AE602" s="44"/>
      <c r="AF602" s="44"/>
      <c r="AG602" s="44"/>
      <c r="AH602" s="44"/>
      <c r="AI602" s="44"/>
    </row>
    <row r="603" spans="1:35" ht="39" customHeight="1">
      <c r="A603" s="40"/>
      <c r="B603" s="45"/>
      <c r="C603" s="40"/>
      <c r="D603" s="39" t="s">
        <v>146</v>
      </c>
      <c r="E603" s="39" t="s">
        <v>142</v>
      </c>
      <c r="F603" s="39"/>
      <c r="G603" s="39"/>
      <c r="H603" s="65" t="s">
        <v>22</v>
      </c>
      <c r="I603" s="13" t="s">
        <v>23</v>
      </c>
      <c r="J603" s="31"/>
      <c r="K603" s="39" t="s">
        <v>63</v>
      </c>
      <c r="L603" s="39"/>
      <c r="M603" s="65">
        <v>2</v>
      </c>
      <c r="N603" s="39"/>
      <c r="O603" s="13" t="s">
        <v>23</v>
      </c>
      <c r="P603" s="39" t="s">
        <v>49</v>
      </c>
      <c r="Q603" s="39" t="s">
        <v>30</v>
      </c>
      <c r="R603" s="39" t="s">
        <v>30</v>
      </c>
      <c r="S603" s="39"/>
      <c r="T603" s="39" t="s">
        <v>26</v>
      </c>
      <c r="U603" s="39" t="s">
        <v>24</v>
      </c>
      <c r="V603" s="39" t="s">
        <v>27</v>
      </c>
      <c r="W603" s="39" t="s">
        <v>24</v>
      </c>
      <c r="X603" s="39" t="s">
        <v>28</v>
      </c>
      <c r="Y603" s="39" t="s">
        <v>24</v>
      </c>
      <c r="Z603" s="39" t="s">
        <v>29</v>
      </c>
      <c r="AA603" s="39" t="s">
        <v>64</v>
      </c>
      <c r="AB603" s="39" t="s">
        <v>30</v>
      </c>
      <c r="AC603" s="39" t="s">
        <v>30</v>
      </c>
      <c r="AD603" s="39" t="s">
        <v>30</v>
      </c>
      <c r="AE603" s="39" t="s">
        <v>30</v>
      </c>
      <c r="AF603" s="39" t="s">
        <v>30</v>
      </c>
      <c r="AG603" s="39" t="s">
        <v>30</v>
      </c>
      <c r="AH603" s="39" t="s">
        <v>30</v>
      </c>
      <c r="AI603" s="39" t="s">
        <v>30</v>
      </c>
    </row>
    <row r="604" spans="1:35" ht="39" customHeight="1">
      <c r="A604" s="40"/>
      <c r="B604" s="45"/>
      <c r="C604" s="40"/>
      <c r="D604" s="40"/>
      <c r="E604" s="44"/>
      <c r="F604" s="44"/>
      <c r="G604" s="44"/>
      <c r="H604" s="44"/>
      <c r="I604" s="20" t="s">
        <v>61</v>
      </c>
      <c r="J604" s="23" t="s">
        <v>31</v>
      </c>
      <c r="K604" s="44"/>
      <c r="L604" s="44"/>
      <c r="M604" s="44"/>
      <c r="N604" s="44"/>
      <c r="O604" s="16" t="s">
        <v>32</v>
      </c>
      <c r="P604" s="44"/>
      <c r="Q604" s="44"/>
      <c r="R604" s="44"/>
      <c r="S604" s="44"/>
      <c r="T604" s="44"/>
      <c r="U604" s="44"/>
      <c r="V604" s="44"/>
      <c r="W604" s="44"/>
      <c r="X604" s="44"/>
      <c r="Y604" s="44"/>
      <c r="Z604" s="44"/>
      <c r="AA604" s="44"/>
      <c r="AB604" s="44"/>
      <c r="AC604" s="44"/>
      <c r="AD604" s="44"/>
      <c r="AE604" s="44"/>
      <c r="AF604" s="44"/>
      <c r="AG604" s="44"/>
      <c r="AH604" s="44"/>
      <c r="AI604" s="44"/>
    </row>
    <row r="605" spans="1:35" ht="39" customHeight="1">
      <c r="A605" s="40"/>
      <c r="B605" s="45"/>
      <c r="C605" s="40"/>
      <c r="D605" s="40"/>
      <c r="E605" s="39" t="s">
        <v>221</v>
      </c>
      <c r="F605" s="39"/>
      <c r="G605" s="39"/>
      <c r="H605" s="65" t="s">
        <v>22</v>
      </c>
      <c r="I605" s="13" t="s">
        <v>23</v>
      </c>
      <c r="J605" s="31"/>
      <c r="K605" s="39" t="s">
        <v>63</v>
      </c>
      <c r="L605" s="39"/>
      <c r="M605" s="65">
        <v>2</v>
      </c>
      <c r="N605" s="39"/>
      <c r="O605" s="13" t="s">
        <v>23</v>
      </c>
      <c r="P605" s="39" t="s">
        <v>49</v>
      </c>
      <c r="Q605" s="39" t="s">
        <v>30</v>
      </c>
      <c r="R605" s="39" t="s">
        <v>30</v>
      </c>
      <c r="S605" s="39"/>
      <c r="T605" s="39" t="s">
        <v>26</v>
      </c>
      <c r="U605" s="39" t="s">
        <v>24</v>
      </c>
      <c r="V605" s="39" t="s">
        <v>27</v>
      </c>
      <c r="W605" s="39" t="s">
        <v>24</v>
      </c>
      <c r="X605" s="39" t="s">
        <v>28</v>
      </c>
      <c r="Y605" s="39" t="s">
        <v>24</v>
      </c>
      <c r="Z605" s="39" t="s">
        <v>29</v>
      </c>
      <c r="AA605" s="39" t="s">
        <v>64</v>
      </c>
      <c r="AB605" s="39" t="s">
        <v>30</v>
      </c>
      <c r="AC605" s="39" t="s">
        <v>30</v>
      </c>
      <c r="AD605" s="39" t="s">
        <v>30</v>
      </c>
      <c r="AE605" s="39" t="s">
        <v>30</v>
      </c>
      <c r="AF605" s="39" t="s">
        <v>30</v>
      </c>
      <c r="AG605" s="39" t="s">
        <v>30</v>
      </c>
      <c r="AH605" s="39" t="s">
        <v>30</v>
      </c>
      <c r="AI605" s="39" t="s">
        <v>30</v>
      </c>
    </row>
    <row r="606" spans="1:35" ht="39" customHeight="1">
      <c r="A606" s="40"/>
      <c r="B606" s="45"/>
      <c r="C606" s="40"/>
      <c r="D606" s="40"/>
      <c r="E606" s="44"/>
      <c r="F606" s="44"/>
      <c r="G606" s="44"/>
      <c r="H606" s="44"/>
      <c r="I606" s="20" t="s">
        <v>61</v>
      </c>
      <c r="J606" s="23" t="s">
        <v>31</v>
      </c>
      <c r="K606" s="44"/>
      <c r="L606" s="44"/>
      <c r="M606" s="44"/>
      <c r="N606" s="44"/>
      <c r="O606" s="16" t="s">
        <v>32</v>
      </c>
      <c r="P606" s="44"/>
      <c r="Q606" s="44"/>
      <c r="R606" s="44"/>
      <c r="S606" s="44"/>
      <c r="T606" s="44"/>
      <c r="U606" s="44"/>
      <c r="V606" s="44"/>
      <c r="W606" s="44"/>
      <c r="X606" s="44"/>
      <c r="Y606" s="44"/>
      <c r="Z606" s="44"/>
      <c r="AA606" s="44"/>
      <c r="AB606" s="44"/>
      <c r="AC606" s="44"/>
      <c r="AD606" s="44"/>
      <c r="AE606" s="44"/>
      <c r="AF606" s="44"/>
      <c r="AG606" s="44"/>
      <c r="AH606" s="44"/>
      <c r="AI606" s="44"/>
    </row>
    <row r="607" spans="1:35" ht="39" customHeight="1">
      <c r="A607" s="40"/>
      <c r="B607" s="45"/>
      <c r="C607" s="40"/>
      <c r="D607" s="40"/>
      <c r="E607" s="39" t="s">
        <v>143</v>
      </c>
      <c r="F607" s="39"/>
      <c r="G607" s="39"/>
      <c r="H607" s="65" t="s">
        <v>22</v>
      </c>
      <c r="I607" s="13" t="s">
        <v>23</v>
      </c>
      <c r="J607" s="31"/>
      <c r="K607" s="39" t="s">
        <v>63</v>
      </c>
      <c r="L607" s="39">
        <v>117</v>
      </c>
      <c r="M607" s="65">
        <v>2</v>
      </c>
      <c r="N607" s="39"/>
      <c r="O607" s="13" t="s">
        <v>23</v>
      </c>
      <c r="P607" s="39" t="s">
        <v>49</v>
      </c>
      <c r="Q607" s="39" t="s">
        <v>24</v>
      </c>
      <c r="R607" s="39" t="s">
        <v>25</v>
      </c>
      <c r="S607" s="39">
        <v>117</v>
      </c>
      <c r="T607" s="39" t="s">
        <v>26</v>
      </c>
      <c r="U607" s="39" t="s">
        <v>24</v>
      </c>
      <c r="V607" s="39" t="s">
        <v>27</v>
      </c>
      <c r="W607" s="39" t="s">
        <v>24</v>
      </c>
      <c r="X607" s="39" t="s">
        <v>28</v>
      </c>
      <c r="Y607" s="39" t="s">
        <v>24</v>
      </c>
      <c r="Z607" s="39" t="s">
        <v>29</v>
      </c>
      <c r="AA607" s="39" t="s">
        <v>64</v>
      </c>
      <c r="AB607" s="39" t="s">
        <v>30</v>
      </c>
      <c r="AC607" s="39" t="s">
        <v>30</v>
      </c>
      <c r="AD607" s="39" t="s">
        <v>30</v>
      </c>
      <c r="AE607" s="39" t="s">
        <v>30</v>
      </c>
      <c r="AF607" s="39" t="s">
        <v>30</v>
      </c>
      <c r="AG607" s="39" t="s">
        <v>30</v>
      </c>
      <c r="AH607" s="39" t="s">
        <v>30</v>
      </c>
      <c r="AI607" s="39" t="s">
        <v>30</v>
      </c>
    </row>
    <row r="608" spans="1:35" ht="39" customHeight="1">
      <c r="A608" s="40"/>
      <c r="B608" s="45"/>
      <c r="C608" s="40"/>
      <c r="D608" s="40"/>
      <c r="E608" s="44"/>
      <c r="F608" s="44"/>
      <c r="G608" s="44"/>
      <c r="H608" s="44"/>
      <c r="I608" s="20" t="s">
        <v>61</v>
      </c>
      <c r="J608" s="23" t="s">
        <v>31</v>
      </c>
      <c r="K608" s="44"/>
      <c r="L608" s="44"/>
      <c r="M608" s="44"/>
      <c r="N608" s="44"/>
      <c r="O608" s="16" t="s">
        <v>32</v>
      </c>
      <c r="P608" s="44"/>
      <c r="Q608" s="44"/>
      <c r="R608" s="44"/>
      <c r="S608" s="44"/>
      <c r="T608" s="44"/>
      <c r="U608" s="44"/>
      <c r="V608" s="44"/>
      <c r="W608" s="44"/>
      <c r="X608" s="44"/>
      <c r="Y608" s="44"/>
      <c r="Z608" s="44"/>
      <c r="AA608" s="44"/>
      <c r="AB608" s="44"/>
      <c r="AC608" s="44"/>
      <c r="AD608" s="44"/>
      <c r="AE608" s="44"/>
      <c r="AF608" s="44"/>
      <c r="AG608" s="44"/>
      <c r="AH608" s="44"/>
      <c r="AI608" s="44"/>
    </row>
    <row r="609" spans="1:35" ht="39" customHeight="1">
      <c r="A609" s="40"/>
      <c r="B609" s="45"/>
      <c r="C609" s="40"/>
      <c r="D609" s="40"/>
      <c r="E609" s="39" t="s">
        <v>145</v>
      </c>
      <c r="F609" s="39"/>
      <c r="G609" s="39"/>
      <c r="H609" s="65" t="s">
        <v>22</v>
      </c>
      <c r="I609" s="13" t="s">
        <v>23</v>
      </c>
      <c r="J609" s="31"/>
      <c r="K609" s="39" t="s">
        <v>63</v>
      </c>
      <c r="L609" s="39">
        <v>117</v>
      </c>
      <c r="M609" s="65">
        <v>2</v>
      </c>
      <c r="N609" s="39"/>
      <c r="O609" s="13" t="s">
        <v>23</v>
      </c>
      <c r="P609" s="39" t="s">
        <v>49</v>
      </c>
      <c r="Q609" s="39" t="s">
        <v>24</v>
      </c>
      <c r="R609" s="39" t="s">
        <v>25</v>
      </c>
      <c r="S609" s="39">
        <v>117</v>
      </c>
      <c r="T609" s="39" t="s">
        <v>26</v>
      </c>
      <c r="U609" s="39" t="s">
        <v>24</v>
      </c>
      <c r="V609" s="39" t="s">
        <v>27</v>
      </c>
      <c r="W609" s="39" t="s">
        <v>24</v>
      </c>
      <c r="X609" s="39" t="s">
        <v>28</v>
      </c>
      <c r="Y609" s="39" t="s">
        <v>24</v>
      </c>
      <c r="Z609" s="39" t="s">
        <v>29</v>
      </c>
      <c r="AA609" s="39" t="s">
        <v>64</v>
      </c>
      <c r="AB609" s="39" t="s">
        <v>30</v>
      </c>
      <c r="AC609" s="39" t="s">
        <v>30</v>
      </c>
      <c r="AD609" s="39" t="s">
        <v>30</v>
      </c>
      <c r="AE609" s="39" t="s">
        <v>30</v>
      </c>
      <c r="AF609" s="39" t="s">
        <v>30</v>
      </c>
      <c r="AG609" s="39" t="s">
        <v>30</v>
      </c>
      <c r="AH609" s="39" t="s">
        <v>30</v>
      </c>
      <c r="AI609" s="39" t="s">
        <v>30</v>
      </c>
    </row>
    <row r="610" spans="1:35" ht="39" customHeight="1">
      <c r="A610" s="40"/>
      <c r="B610" s="45"/>
      <c r="C610" s="44"/>
      <c r="D610" s="44"/>
      <c r="E610" s="44"/>
      <c r="F610" s="44"/>
      <c r="G610" s="44"/>
      <c r="H610" s="44"/>
      <c r="I610" s="20" t="s">
        <v>61</v>
      </c>
      <c r="J610" s="23" t="s">
        <v>31</v>
      </c>
      <c r="K610" s="44"/>
      <c r="L610" s="44"/>
      <c r="M610" s="44"/>
      <c r="N610" s="44"/>
      <c r="O610" s="16" t="s">
        <v>32</v>
      </c>
      <c r="P610" s="44"/>
      <c r="Q610" s="44"/>
      <c r="R610" s="44"/>
      <c r="S610" s="44"/>
      <c r="T610" s="44"/>
      <c r="U610" s="44"/>
      <c r="V610" s="44"/>
      <c r="W610" s="44"/>
      <c r="X610" s="44"/>
      <c r="Y610" s="44"/>
      <c r="Z610" s="44"/>
      <c r="AA610" s="44"/>
      <c r="AB610" s="44"/>
      <c r="AC610" s="44"/>
      <c r="AD610" s="44"/>
      <c r="AE610" s="44"/>
      <c r="AF610" s="44"/>
      <c r="AG610" s="44"/>
      <c r="AH610" s="44"/>
      <c r="AI610" s="44"/>
    </row>
    <row r="611" spans="1:35" ht="39" customHeight="1">
      <c r="A611" s="40"/>
      <c r="B611" s="45"/>
      <c r="C611" s="39" t="s">
        <v>222</v>
      </c>
      <c r="D611" s="39" t="s">
        <v>131</v>
      </c>
      <c r="E611" s="39"/>
      <c r="F611" s="39"/>
      <c r="G611" s="39"/>
      <c r="H611" s="65" t="s">
        <v>22</v>
      </c>
      <c r="I611" s="13" t="s">
        <v>23</v>
      </c>
      <c r="J611" s="31"/>
      <c r="K611" s="39" t="s">
        <v>132</v>
      </c>
      <c r="L611" s="39"/>
      <c r="M611" s="65">
        <v>2</v>
      </c>
      <c r="N611" s="39"/>
      <c r="O611" s="13" t="s">
        <v>23</v>
      </c>
      <c r="P611" s="39" t="s">
        <v>49</v>
      </c>
      <c r="Q611" s="39" t="s">
        <v>30</v>
      </c>
      <c r="R611" s="39" t="s">
        <v>30</v>
      </c>
      <c r="S611" s="39"/>
      <c r="T611" s="39" t="s">
        <v>26</v>
      </c>
      <c r="U611" s="39" t="s">
        <v>24</v>
      </c>
      <c r="V611" s="39" t="s">
        <v>27</v>
      </c>
      <c r="W611" s="39" t="s">
        <v>24</v>
      </c>
      <c r="X611" s="39" t="s">
        <v>28</v>
      </c>
      <c r="Y611" s="39" t="s">
        <v>24</v>
      </c>
      <c r="Z611" s="39" t="s">
        <v>29</v>
      </c>
      <c r="AA611" s="39" t="s">
        <v>133</v>
      </c>
      <c r="AB611" s="39" t="s">
        <v>30</v>
      </c>
      <c r="AC611" s="39" t="s">
        <v>30</v>
      </c>
      <c r="AD611" s="39" t="s">
        <v>30</v>
      </c>
      <c r="AE611" s="39" t="s">
        <v>30</v>
      </c>
      <c r="AF611" s="39" t="s">
        <v>30</v>
      </c>
      <c r="AG611" s="39" t="s">
        <v>30</v>
      </c>
      <c r="AH611" s="39" t="s">
        <v>30</v>
      </c>
      <c r="AI611" s="39" t="s">
        <v>30</v>
      </c>
    </row>
    <row r="612" spans="1:35" ht="39" customHeight="1">
      <c r="A612" s="40"/>
      <c r="B612" s="45"/>
      <c r="C612" s="40"/>
      <c r="D612" s="44"/>
      <c r="E612" s="44"/>
      <c r="F612" s="44"/>
      <c r="G612" s="44"/>
      <c r="H612" s="44"/>
      <c r="I612" s="20" t="s">
        <v>61</v>
      </c>
      <c r="J612" s="23" t="s">
        <v>31</v>
      </c>
      <c r="K612" s="44"/>
      <c r="L612" s="44"/>
      <c r="M612" s="44"/>
      <c r="N612" s="44"/>
      <c r="O612" s="16" t="s">
        <v>32</v>
      </c>
      <c r="P612" s="44"/>
      <c r="Q612" s="44"/>
      <c r="R612" s="44"/>
      <c r="S612" s="44"/>
      <c r="T612" s="44"/>
      <c r="U612" s="44"/>
      <c r="V612" s="44"/>
      <c r="W612" s="44"/>
      <c r="X612" s="44"/>
      <c r="Y612" s="44"/>
      <c r="Z612" s="44"/>
      <c r="AA612" s="44"/>
      <c r="AB612" s="44"/>
      <c r="AC612" s="44"/>
      <c r="AD612" s="44"/>
      <c r="AE612" s="44"/>
      <c r="AF612" s="44"/>
      <c r="AG612" s="44"/>
      <c r="AH612" s="44"/>
      <c r="AI612" s="44"/>
    </row>
    <row r="613" spans="1:35" ht="39" customHeight="1">
      <c r="A613" s="40"/>
      <c r="B613" s="45"/>
      <c r="C613" s="40"/>
      <c r="D613" s="39" t="s">
        <v>134</v>
      </c>
      <c r="E613" s="39"/>
      <c r="F613" s="39"/>
      <c r="G613" s="39"/>
      <c r="H613" s="65" t="s">
        <v>22</v>
      </c>
      <c r="I613" s="13" t="s">
        <v>23</v>
      </c>
      <c r="J613" s="31"/>
      <c r="K613" s="39" t="s">
        <v>132</v>
      </c>
      <c r="L613" s="39"/>
      <c r="M613" s="65">
        <v>2</v>
      </c>
      <c r="N613" s="39"/>
      <c r="O613" s="13" t="s">
        <v>23</v>
      </c>
      <c r="P613" s="39" t="s">
        <v>49</v>
      </c>
      <c r="Q613" s="39" t="s">
        <v>30</v>
      </c>
      <c r="R613" s="39" t="s">
        <v>30</v>
      </c>
      <c r="S613" s="39"/>
      <c r="T613" s="39" t="s">
        <v>26</v>
      </c>
      <c r="U613" s="39" t="s">
        <v>24</v>
      </c>
      <c r="V613" s="39" t="s">
        <v>27</v>
      </c>
      <c r="W613" s="39" t="s">
        <v>24</v>
      </c>
      <c r="X613" s="39" t="s">
        <v>28</v>
      </c>
      <c r="Y613" s="39" t="s">
        <v>24</v>
      </c>
      <c r="Z613" s="39" t="s">
        <v>29</v>
      </c>
      <c r="AA613" s="39" t="s">
        <v>133</v>
      </c>
      <c r="AB613" s="39" t="s">
        <v>30</v>
      </c>
      <c r="AC613" s="39" t="s">
        <v>30</v>
      </c>
      <c r="AD613" s="39" t="s">
        <v>30</v>
      </c>
      <c r="AE613" s="39" t="s">
        <v>30</v>
      </c>
      <c r="AF613" s="39" t="s">
        <v>30</v>
      </c>
      <c r="AG613" s="39" t="s">
        <v>30</v>
      </c>
      <c r="AH613" s="39" t="s">
        <v>30</v>
      </c>
      <c r="AI613" s="39" t="s">
        <v>30</v>
      </c>
    </row>
    <row r="614" spans="1:35" ht="39" customHeight="1">
      <c r="A614" s="40"/>
      <c r="B614" s="45"/>
      <c r="C614" s="40"/>
      <c r="D614" s="44"/>
      <c r="E614" s="44"/>
      <c r="F614" s="44"/>
      <c r="G614" s="44"/>
      <c r="H614" s="44"/>
      <c r="I614" s="20" t="s">
        <v>61</v>
      </c>
      <c r="J614" s="23" t="s">
        <v>31</v>
      </c>
      <c r="K614" s="44"/>
      <c r="L614" s="44"/>
      <c r="M614" s="44"/>
      <c r="N614" s="44"/>
      <c r="O614" s="16" t="s">
        <v>32</v>
      </c>
      <c r="P614" s="44"/>
      <c r="Q614" s="44"/>
      <c r="R614" s="44"/>
      <c r="S614" s="44"/>
      <c r="T614" s="44"/>
      <c r="U614" s="44"/>
      <c r="V614" s="44"/>
      <c r="W614" s="44"/>
      <c r="X614" s="44"/>
      <c r="Y614" s="44"/>
      <c r="Z614" s="44"/>
      <c r="AA614" s="44"/>
      <c r="AB614" s="44"/>
      <c r="AC614" s="44"/>
      <c r="AD614" s="44"/>
      <c r="AE614" s="44"/>
      <c r="AF614" s="44"/>
      <c r="AG614" s="44"/>
      <c r="AH614" s="44"/>
      <c r="AI614" s="44"/>
    </row>
    <row r="615" spans="1:35" ht="39" customHeight="1">
      <c r="A615" s="40"/>
      <c r="B615" s="45"/>
      <c r="C615" s="40"/>
      <c r="D615" s="39" t="s">
        <v>135</v>
      </c>
      <c r="E615" s="39"/>
      <c r="F615" s="39"/>
      <c r="G615" s="39"/>
      <c r="H615" s="65" t="s">
        <v>22</v>
      </c>
      <c r="I615" s="13" t="s">
        <v>23</v>
      </c>
      <c r="J615" s="31"/>
      <c r="K615" s="39" t="s">
        <v>132</v>
      </c>
      <c r="L615" s="39"/>
      <c r="M615" s="65">
        <v>2</v>
      </c>
      <c r="N615" s="39"/>
      <c r="O615" s="13" t="s">
        <v>23</v>
      </c>
      <c r="P615" s="39" t="s">
        <v>49</v>
      </c>
      <c r="Q615" s="39" t="s">
        <v>30</v>
      </c>
      <c r="R615" s="39" t="s">
        <v>30</v>
      </c>
      <c r="S615" s="39"/>
      <c r="T615" s="39" t="s">
        <v>26</v>
      </c>
      <c r="U615" s="39" t="s">
        <v>24</v>
      </c>
      <c r="V615" s="39" t="s">
        <v>27</v>
      </c>
      <c r="W615" s="39" t="s">
        <v>24</v>
      </c>
      <c r="X615" s="39" t="s">
        <v>28</v>
      </c>
      <c r="Y615" s="39" t="s">
        <v>24</v>
      </c>
      <c r="Z615" s="39" t="s">
        <v>29</v>
      </c>
      <c r="AA615" s="39" t="s">
        <v>133</v>
      </c>
      <c r="AB615" s="39" t="s">
        <v>30</v>
      </c>
      <c r="AC615" s="39" t="s">
        <v>30</v>
      </c>
      <c r="AD615" s="39" t="s">
        <v>30</v>
      </c>
      <c r="AE615" s="39" t="s">
        <v>30</v>
      </c>
      <c r="AF615" s="39" t="s">
        <v>30</v>
      </c>
      <c r="AG615" s="39" t="s">
        <v>30</v>
      </c>
      <c r="AH615" s="39" t="s">
        <v>30</v>
      </c>
      <c r="AI615" s="39" t="s">
        <v>30</v>
      </c>
    </row>
    <row r="616" spans="1:35" ht="39" customHeight="1">
      <c r="A616" s="40"/>
      <c r="B616" s="45"/>
      <c r="C616" s="44"/>
      <c r="D616" s="44"/>
      <c r="E616" s="44"/>
      <c r="F616" s="44"/>
      <c r="G616" s="44"/>
      <c r="H616" s="44"/>
      <c r="I616" s="20" t="s">
        <v>61</v>
      </c>
      <c r="J616" s="23" t="s">
        <v>31</v>
      </c>
      <c r="K616" s="44"/>
      <c r="L616" s="44"/>
      <c r="M616" s="44"/>
      <c r="N616" s="44"/>
      <c r="O616" s="16" t="s">
        <v>32</v>
      </c>
      <c r="P616" s="44"/>
      <c r="Q616" s="44"/>
      <c r="R616" s="44"/>
      <c r="S616" s="44"/>
      <c r="T616" s="44"/>
      <c r="U616" s="44"/>
      <c r="V616" s="44"/>
      <c r="W616" s="44"/>
      <c r="X616" s="44"/>
      <c r="Y616" s="44"/>
      <c r="Z616" s="44"/>
      <c r="AA616" s="44"/>
      <c r="AB616" s="44"/>
      <c r="AC616" s="44"/>
      <c r="AD616" s="44"/>
      <c r="AE616" s="44"/>
      <c r="AF616" s="44"/>
      <c r="AG616" s="44"/>
      <c r="AH616" s="44"/>
      <c r="AI616" s="44"/>
    </row>
    <row r="617" spans="1:35" ht="39" customHeight="1">
      <c r="A617" s="40"/>
      <c r="B617" s="45"/>
      <c r="C617" s="39" t="s">
        <v>223</v>
      </c>
      <c r="D617" s="39" t="s">
        <v>149</v>
      </c>
      <c r="E617" s="39" t="s">
        <v>51</v>
      </c>
      <c r="F617" s="39" t="s">
        <v>150</v>
      </c>
      <c r="G617" s="39"/>
      <c r="H617" s="65" t="s">
        <v>22</v>
      </c>
      <c r="I617" s="13" t="s">
        <v>23</v>
      </c>
      <c r="J617" s="31"/>
      <c r="K617" s="39" t="s">
        <v>151</v>
      </c>
      <c r="L617" s="39" t="s">
        <v>224</v>
      </c>
      <c r="M617" s="65">
        <v>2</v>
      </c>
      <c r="N617" s="39"/>
      <c r="O617" s="13" t="s">
        <v>23</v>
      </c>
      <c r="P617" s="39" t="s">
        <v>49</v>
      </c>
      <c r="Q617" s="39" t="s">
        <v>24</v>
      </c>
      <c r="R617" s="39" t="s">
        <v>25</v>
      </c>
      <c r="S617" s="39" t="s">
        <v>224</v>
      </c>
      <c r="T617" s="39" t="s">
        <v>26</v>
      </c>
      <c r="U617" s="39" t="s">
        <v>24</v>
      </c>
      <c r="V617" s="39" t="s">
        <v>27</v>
      </c>
      <c r="W617" s="39" t="s">
        <v>24</v>
      </c>
      <c r="X617" s="39" t="s">
        <v>28</v>
      </c>
      <c r="Y617" s="39" t="s">
        <v>30</v>
      </c>
      <c r="Z617" s="39" t="s">
        <v>30</v>
      </c>
      <c r="AA617" s="39" t="s">
        <v>30</v>
      </c>
      <c r="AB617" s="39" t="s">
        <v>30</v>
      </c>
      <c r="AC617" s="39" t="s">
        <v>30</v>
      </c>
      <c r="AD617" s="39" t="s">
        <v>30</v>
      </c>
      <c r="AE617" s="39" t="s">
        <v>30</v>
      </c>
      <c r="AF617" s="39" t="s">
        <v>30</v>
      </c>
      <c r="AG617" s="39" t="s">
        <v>30</v>
      </c>
      <c r="AH617" s="39" t="s">
        <v>30</v>
      </c>
      <c r="AI617" s="39" t="s">
        <v>30</v>
      </c>
    </row>
    <row r="618" spans="1:35" ht="39" customHeight="1">
      <c r="A618" s="40"/>
      <c r="B618" s="45"/>
      <c r="C618" s="40"/>
      <c r="D618" s="40"/>
      <c r="E618" s="40"/>
      <c r="F618" s="44"/>
      <c r="G618" s="44"/>
      <c r="H618" s="44"/>
      <c r="I618" s="20" t="s">
        <v>61</v>
      </c>
      <c r="J618" s="23" t="s">
        <v>31</v>
      </c>
      <c r="K618" s="44"/>
      <c r="L618" s="44"/>
      <c r="M618" s="44"/>
      <c r="N618" s="44"/>
      <c r="O618" s="16" t="s">
        <v>32</v>
      </c>
      <c r="P618" s="44"/>
      <c r="Q618" s="44"/>
      <c r="R618" s="44"/>
      <c r="S618" s="44"/>
      <c r="T618" s="44"/>
      <c r="U618" s="44"/>
      <c r="V618" s="44"/>
      <c r="W618" s="44"/>
      <c r="X618" s="44"/>
      <c r="Y618" s="44"/>
      <c r="Z618" s="44"/>
      <c r="AA618" s="44"/>
      <c r="AB618" s="44"/>
      <c r="AC618" s="44"/>
      <c r="AD618" s="44"/>
      <c r="AE618" s="44"/>
      <c r="AF618" s="44"/>
      <c r="AG618" s="44"/>
      <c r="AH618" s="44"/>
      <c r="AI618" s="44"/>
    </row>
    <row r="619" spans="1:35" ht="39" customHeight="1">
      <c r="A619" s="40"/>
      <c r="B619" s="45"/>
      <c r="C619" s="40"/>
      <c r="D619" s="40"/>
      <c r="E619" s="40"/>
      <c r="F619" s="39" t="s">
        <v>153</v>
      </c>
      <c r="G619" s="39"/>
      <c r="H619" s="65" t="s">
        <v>22</v>
      </c>
      <c r="I619" s="13" t="s">
        <v>23</v>
      </c>
      <c r="J619" s="31"/>
      <c r="K619" s="39" t="s">
        <v>151</v>
      </c>
      <c r="L619" s="39" t="s">
        <v>224</v>
      </c>
      <c r="M619" s="65">
        <v>2</v>
      </c>
      <c r="N619" s="39"/>
      <c r="O619" s="13" t="s">
        <v>23</v>
      </c>
      <c r="P619" s="39" t="s">
        <v>49</v>
      </c>
      <c r="Q619" s="39" t="s">
        <v>24</v>
      </c>
      <c r="R619" s="39" t="s">
        <v>25</v>
      </c>
      <c r="S619" s="39" t="s">
        <v>224</v>
      </c>
      <c r="T619" s="39" t="s">
        <v>26</v>
      </c>
      <c r="U619" s="39" t="s">
        <v>24</v>
      </c>
      <c r="V619" s="39" t="s">
        <v>27</v>
      </c>
      <c r="W619" s="39" t="s">
        <v>24</v>
      </c>
      <c r="X619" s="39" t="s">
        <v>28</v>
      </c>
      <c r="Y619" s="39" t="s">
        <v>30</v>
      </c>
      <c r="Z619" s="39" t="s">
        <v>30</v>
      </c>
      <c r="AA619" s="39" t="s">
        <v>30</v>
      </c>
      <c r="AB619" s="39" t="s">
        <v>30</v>
      </c>
      <c r="AC619" s="39" t="s">
        <v>30</v>
      </c>
      <c r="AD619" s="39" t="s">
        <v>30</v>
      </c>
      <c r="AE619" s="39" t="s">
        <v>30</v>
      </c>
      <c r="AF619" s="39" t="s">
        <v>30</v>
      </c>
      <c r="AG619" s="39" t="s">
        <v>30</v>
      </c>
      <c r="AH619" s="39" t="s">
        <v>30</v>
      </c>
      <c r="AI619" s="39" t="s">
        <v>30</v>
      </c>
    </row>
    <row r="620" spans="1:35" ht="39" customHeight="1">
      <c r="A620" s="40"/>
      <c r="B620" s="45"/>
      <c r="C620" s="40"/>
      <c r="D620" s="40"/>
      <c r="E620" s="40"/>
      <c r="F620" s="44"/>
      <c r="G620" s="44"/>
      <c r="H620" s="44"/>
      <c r="I620" s="20" t="s">
        <v>61</v>
      </c>
      <c r="J620" s="23" t="s">
        <v>31</v>
      </c>
      <c r="K620" s="44"/>
      <c r="L620" s="44"/>
      <c r="M620" s="44"/>
      <c r="N620" s="44"/>
      <c r="O620" s="16" t="s">
        <v>32</v>
      </c>
      <c r="P620" s="44"/>
      <c r="Q620" s="44"/>
      <c r="R620" s="44"/>
      <c r="S620" s="44"/>
      <c r="T620" s="44"/>
      <c r="U620" s="44"/>
      <c r="V620" s="44"/>
      <c r="W620" s="44"/>
      <c r="X620" s="44"/>
      <c r="Y620" s="44"/>
      <c r="Z620" s="44"/>
      <c r="AA620" s="44"/>
      <c r="AB620" s="44"/>
      <c r="AC620" s="44"/>
      <c r="AD620" s="44"/>
      <c r="AE620" s="44"/>
      <c r="AF620" s="44"/>
      <c r="AG620" s="44"/>
      <c r="AH620" s="44"/>
      <c r="AI620" s="44"/>
    </row>
    <row r="621" spans="1:35" ht="39" customHeight="1">
      <c r="A621" s="40"/>
      <c r="B621" s="45"/>
      <c r="C621" s="40"/>
      <c r="D621" s="40"/>
      <c r="E621" s="40"/>
      <c r="F621" s="39" t="s">
        <v>154</v>
      </c>
      <c r="G621" s="39"/>
      <c r="H621" s="65" t="s">
        <v>22</v>
      </c>
      <c r="I621" s="13" t="s">
        <v>23</v>
      </c>
      <c r="J621" s="31"/>
      <c r="K621" s="39" t="s">
        <v>151</v>
      </c>
      <c r="L621" s="39" t="s">
        <v>224</v>
      </c>
      <c r="M621" s="65">
        <v>2</v>
      </c>
      <c r="N621" s="39"/>
      <c r="O621" s="13" t="s">
        <v>23</v>
      </c>
      <c r="P621" s="39" t="s">
        <v>49</v>
      </c>
      <c r="Q621" s="39" t="s">
        <v>24</v>
      </c>
      <c r="R621" s="39" t="s">
        <v>25</v>
      </c>
      <c r="S621" s="39" t="s">
        <v>224</v>
      </c>
      <c r="T621" s="39" t="s">
        <v>26</v>
      </c>
      <c r="U621" s="39" t="s">
        <v>24</v>
      </c>
      <c r="V621" s="39" t="s">
        <v>27</v>
      </c>
      <c r="W621" s="39" t="s">
        <v>24</v>
      </c>
      <c r="X621" s="39" t="s">
        <v>28</v>
      </c>
      <c r="Y621" s="39" t="s">
        <v>30</v>
      </c>
      <c r="Z621" s="39" t="s">
        <v>30</v>
      </c>
      <c r="AA621" s="39" t="s">
        <v>30</v>
      </c>
      <c r="AB621" s="39" t="s">
        <v>30</v>
      </c>
      <c r="AC621" s="39" t="s">
        <v>30</v>
      </c>
      <c r="AD621" s="39" t="s">
        <v>30</v>
      </c>
      <c r="AE621" s="39" t="s">
        <v>30</v>
      </c>
      <c r="AF621" s="39" t="s">
        <v>30</v>
      </c>
      <c r="AG621" s="39" t="s">
        <v>30</v>
      </c>
      <c r="AH621" s="39" t="s">
        <v>30</v>
      </c>
      <c r="AI621" s="39" t="s">
        <v>30</v>
      </c>
    </row>
    <row r="622" spans="1:35" ht="39" customHeight="1">
      <c r="A622" s="40"/>
      <c r="B622" s="45"/>
      <c r="C622" s="40"/>
      <c r="D622" s="40"/>
      <c r="E622" s="44"/>
      <c r="F622" s="44"/>
      <c r="G622" s="44"/>
      <c r="H622" s="44"/>
      <c r="I622" s="20" t="s">
        <v>61</v>
      </c>
      <c r="J622" s="23" t="s">
        <v>31</v>
      </c>
      <c r="K622" s="44"/>
      <c r="L622" s="44"/>
      <c r="M622" s="44"/>
      <c r="N622" s="44"/>
      <c r="O622" s="16" t="s">
        <v>32</v>
      </c>
      <c r="P622" s="44"/>
      <c r="Q622" s="44"/>
      <c r="R622" s="44"/>
      <c r="S622" s="44"/>
      <c r="T622" s="44"/>
      <c r="U622" s="44"/>
      <c r="V622" s="44"/>
      <c r="W622" s="44"/>
      <c r="X622" s="44"/>
      <c r="Y622" s="44"/>
      <c r="Z622" s="44"/>
      <c r="AA622" s="44"/>
      <c r="AB622" s="44"/>
      <c r="AC622" s="44"/>
      <c r="AD622" s="44"/>
      <c r="AE622" s="44"/>
      <c r="AF622" s="44"/>
      <c r="AG622" s="44"/>
      <c r="AH622" s="44"/>
      <c r="AI622" s="44"/>
    </row>
    <row r="623" spans="1:35" ht="39" customHeight="1">
      <c r="A623" s="40"/>
      <c r="B623" s="45"/>
      <c r="C623" s="40"/>
      <c r="D623" s="40"/>
      <c r="E623" s="39" t="s">
        <v>91</v>
      </c>
      <c r="F623" s="39" t="s">
        <v>150</v>
      </c>
      <c r="G623" s="39"/>
      <c r="H623" s="65" t="s">
        <v>22</v>
      </c>
      <c r="I623" s="13" t="s">
        <v>23</v>
      </c>
      <c r="J623" s="31"/>
      <c r="K623" s="39" t="s">
        <v>151</v>
      </c>
      <c r="L623" s="39" t="s">
        <v>224</v>
      </c>
      <c r="M623" s="65">
        <v>2</v>
      </c>
      <c r="N623" s="39"/>
      <c r="O623" s="13" t="s">
        <v>23</v>
      </c>
      <c r="P623" s="39" t="s">
        <v>49</v>
      </c>
      <c r="Q623" s="39" t="s">
        <v>24</v>
      </c>
      <c r="R623" s="39" t="s">
        <v>25</v>
      </c>
      <c r="S623" s="39" t="s">
        <v>224</v>
      </c>
      <c r="T623" s="39" t="s">
        <v>26</v>
      </c>
      <c r="U623" s="39" t="s">
        <v>24</v>
      </c>
      <c r="V623" s="39" t="s">
        <v>27</v>
      </c>
      <c r="W623" s="39" t="s">
        <v>24</v>
      </c>
      <c r="X623" s="39" t="s">
        <v>28</v>
      </c>
      <c r="Y623" s="39" t="s">
        <v>30</v>
      </c>
      <c r="Z623" s="39" t="s">
        <v>30</v>
      </c>
      <c r="AA623" s="39" t="s">
        <v>30</v>
      </c>
      <c r="AB623" s="39" t="s">
        <v>30</v>
      </c>
      <c r="AC623" s="39" t="s">
        <v>30</v>
      </c>
      <c r="AD623" s="39" t="s">
        <v>30</v>
      </c>
      <c r="AE623" s="39" t="s">
        <v>30</v>
      </c>
      <c r="AF623" s="39" t="s">
        <v>30</v>
      </c>
      <c r="AG623" s="39" t="s">
        <v>30</v>
      </c>
      <c r="AH623" s="39" t="s">
        <v>30</v>
      </c>
      <c r="AI623" s="39" t="s">
        <v>30</v>
      </c>
    </row>
    <row r="624" spans="1:35" ht="39" customHeight="1">
      <c r="A624" s="40"/>
      <c r="B624" s="45"/>
      <c r="C624" s="40"/>
      <c r="D624" s="40"/>
      <c r="E624" s="40"/>
      <c r="F624" s="44"/>
      <c r="G624" s="44"/>
      <c r="H624" s="44"/>
      <c r="I624" s="20" t="s">
        <v>61</v>
      </c>
      <c r="J624" s="23" t="s">
        <v>31</v>
      </c>
      <c r="K624" s="44"/>
      <c r="L624" s="44"/>
      <c r="M624" s="44"/>
      <c r="N624" s="44"/>
      <c r="O624" s="16" t="s">
        <v>32</v>
      </c>
      <c r="P624" s="44"/>
      <c r="Q624" s="44"/>
      <c r="R624" s="44"/>
      <c r="S624" s="44"/>
      <c r="T624" s="44"/>
      <c r="U624" s="44"/>
      <c r="V624" s="44"/>
      <c r="W624" s="44"/>
      <c r="X624" s="44"/>
      <c r="Y624" s="44"/>
      <c r="Z624" s="44"/>
      <c r="AA624" s="44"/>
      <c r="AB624" s="44"/>
      <c r="AC624" s="44"/>
      <c r="AD624" s="44"/>
      <c r="AE624" s="44"/>
      <c r="AF624" s="44"/>
      <c r="AG624" s="44"/>
      <c r="AH624" s="44"/>
      <c r="AI624" s="44"/>
    </row>
    <row r="625" spans="1:35" ht="39" customHeight="1">
      <c r="A625" s="40"/>
      <c r="B625" s="45"/>
      <c r="C625" s="40"/>
      <c r="D625" s="40"/>
      <c r="E625" s="40"/>
      <c r="F625" s="39" t="s">
        <v>153</v>
      </c>
      <c r="G625" s="39"/>
      <c r="H625" s="65" t="s">
        <v>22</v>
      </c>
      <c r="I625" s="13" t="s">
        <v>23</v>
      </c>
      <c r="J625" s="31"/>
      <c r="K625" s="39" t="s">
        <v>151</v>
      </c>
      <c r="L625" s="39" t="s">
        <v>224</v>
      </c>
      <c r="M625" s="65">
        <v>2</v>
      </c>
      <c r="N625" s="39"/>
      <c r="O625" s="13" t="s">
        <v>23</v>
      </c>
      <c r="P625" s="39" t="s">
        <v>49</v>
      </c>
      <c r="Q625" s="39" t="s">
        <v>24</v>
      </c>
      <c r="R625" s="39" t="s">
        <v>25</v>
      </c>
      <c r="S625" s="39" t="s">
        <v>224</v>
      </c>
      <c r="T625" s="39" t="s">
        <v>26</v>
      </c>
      <c r="U625" s="39" t="s">
        <v>24</v>
      </c>
      <c r="V625" s="39" t="s">
        <v>27</v>
      </c>
      <c r="W625" s="39" t="s">
        <v>24</v>
      </c>
      <c r="X625" s="39" t="s">
        <v>28</v>
      </c>
      <c r="Y625" s="39" t="s">
        <v>30</v>
      </c>
      <c r="Z625" s="39" t="s">
        <v>30</v>
      </c>
      <c r="AA625" s="39" t="s">
        <v>30</v>
      </c>
      <c r="AB625" s="39" t="s">
        <v>30</v>
      </c>
      <c r="AC625" s="39" t="s">
        <v>30</v>
      </c>
      <c r="AD625" s="39" t="s">
        <v>30</v>
      </c>
      <c r="AE625" s="39" t="s">
        <v>30</v>
      </c>
      <c r="AF625" s="39" t="s">
        <v>30</v>
      </c>
      <c r="AG625" s="39" t="s">
        <v>30</v>
      </c>
      <c r="AH625" s="39" t="s">
        <v>30</v>
      </c>
      <c r="AI625" s="39" t="s">
        <v>30</v>
      </c>
    </row>
    <row r="626" spans="1:35" ht="39" customHeight="1">
      <c r="A626" s="40"/>
      <c r="B626" s="45"/>
      <c r="C626" s="40"/>
      <c r="D626" s="40"/>
      <c r="E626" s="40"/>
      <c r="F626" s="44"/>
      <c r="G626" s="44"/>
      <c r="H626" s="44"/>
      <c r="I626" s="20" t="s">
        <v>61</v>
      </c>
      <c r="J626" s="23" t="s">
        <v>31</v>
      </c>
      <c r="K626" s="44"/>
      <c r="L626" s="44"/>
      <c r="M626" s="44"/>
      <c r="N626" s="44"/>
      <c r="O626" s="16" t="s">
        <v>32</v>
      </c>
      <c r="P626" s="44"/>
      <c r="Q626" s="44"/>
      <c r="R626" s="44"/>
      <c r="S626" s="44"/>
      <c r="T626" s="44"/>
      <c r="U626" s="44"/>
      <c r="V626" s="44"/>
      <c r="W626" s="44"/>
      <c r="X626" s="44"/>
      <c r="Y626" s="44"/>
      <c r="Z626" s="44"/>
      <c r="AA626" s="44"/>
      <c r="AB626" s="44"/>
      <c r="AC626" s="44"/>
      <c r="AD626" s="44"/>
      <c r="AE626" s="44"/>
      <c r="AF626" s="44"/>
      <c r="AG626" s="44"/>
      <c r="AH626" s="44"/>
      <c r="AI626" s="44"/>
    </row>
    <row r="627" spans="1:35" ht="39" customHeight="1">
      <c r="A627" s="40"/>
      <c r="B627" s="45"/>
      <c r="C627" s="40"/>
      <c r="D627" s="40"/>
      <c r="E627" s="40"/>
      <c r="F627" s="39" t="s">
        <v>154</v>
      </c>
      <c r="G627" s="39"/>
      <c r="H627" s="65" t="s">
        <v>22</v>
      </c>
      <c r="I627" s="13" t="s">
        <v>23</v>
      </c>
      <c r="J627" s="31"/>
      <c r="K627" s="39" t="s">
        <v>151</v>
      </c>
      <c r="L627" s="39" t="s">
        <v>224</v>
      </c>
      <c r="M627" s="65">
        <v>2</v>
      </c>
      <c r="N627" s="39"/>
      <c r="O627" s="13" t="s">
        <v>23</v>
      </c>
      <c r="P627" s="39" t="s">
        <v>49</v>
      </c>
      <c r="Q627" s="39" t="s">
        <v>24</v>
      </c>
      <c r="R627" s="39" t="s">
        <v>25</v>
      </c>
      <c r="S627" s="39" t="s">
        <v>224</v>
      </c>
      <c r="T627" s="39" t="s">
        <v>26</v>
      </c>
      <c r="U627" s="39" t="s">
        <v>24</v>
      </c>
      <c r="V627" s="39" t="s">
        <v>27</v>
      </c>
      <c r="W627" s="39" t="s">
        <v>24</v>
      </c>
      <c r="X627" s="39" t="s">
        <v>28</v>
      </c>
      <c r="Y627" s="39" t="s">
        <v>30</v>
      </c>
      <c r="Z627" s="39" t="s">
        <v>30</v>
      </c>
      <c r="AA627" s="39" t="s">
        <v>30</v>
      </c>
      <c r="AB627" s="39" t="s">
        <v>30</v>
      </c>
      <c r="AC627" s="39" t="s">
        <v>30</v>
      </c>
      <c r="AD627" s="39" t="s">
        <v>30</v>
      </c>
      <c r="AE627" s="39" t="s">
        <v>30</v>
      </c>
      <c r="AF627" s="39" t="s">
        <v>30</v>
      </c>
      <c r="AG627" s="39" t="s">
        <v>30</v>
      </c>
      <c r="AH627" s="39" t="s">
        <v>30</v>
      </c>
      <c r="AI627" s="39" t="s">
        <v>30</v>
      </c>
    </row>
    <row r="628" spans="1:35" ht="39" customHeight="1">
      <c r="A628" s="40"/>
      <c r="B628" s="45"/>
      <c r="C628" s="40"/>
      <c r="D628" s="40"/>
      <c r="E628" s="44"/>
      <c r="F628" s="44"/>
      <c r="G628" s="44"/>
      <c r="H628" s="44"/>
      <c r="I628" s="20" t="s">
        <v>61</v>
      </c>
      <c r="J628" s="23" t="s">
        <v>31</v>
      </c>
      <c r="K628" s="44"/>
      <c r="L628" s="44"/>
      <c r="M628" s="44"/>
      <c r="N628" s="44"/>
      <c r="O628" s="16" t="s">
        <v>32</v>
      </c>
      <c r="P628" s="44"/>
      <c r="Q628" s="44"/>
      <c r="R628" s="44"/>
      <c r="S628" s="44"/>
      <c r="T628" s="44"/>
      <c r="U628" s="44"/>
      <c r="V628" s="44"/>
      <c r="W628" s="44"/>
      <c r="X628" s="44"/>
      <c r="Y628" s="44"/>
      <c r="Z628" s="44"/>
      <c r="AA628" s="44"/>
      <c r="AB628" s="44"/>
      <c r="AC628" s="44"/>
      <c r="AD628" s="44"/>
      <c r="AE628" s="44"/>
      <c r="AF628" s="44"/>
      <c r="AG628" s="44"/>
      <c r="AH628" s="44"/>
      <c r="AI628" s="44"/>
    </row>
    <row r="629" spans="1:35" ht="39" customHeight="1">
      <c r="A629" s="40"/>
      <c r="B629" s="45"/>
      <c r="C629" s="40"/>
      <c r="D629" s="40"/>
      <c r="E629" s="39" t="s">
        <v>225</v>
      </c>
      <c r="F629" s="39" t="s">
        <v>150</v>
      </c>
      <c r="G629" s="39"/>
      <c r="H629" s="65" t="s">
        <v>22</v>
      </c>
      <c r="I629" s="13" t="s">
        <v>23</v>
      </c>
      <c r="J629" s="31"/>
      <c r="K629" s="39" t="s">
        <v>151</v>
      </c>
      <c r="L629" s="39" t="s">
        <v>224</v>
      </c>
      <c r="M629" s="65">
        <v>2</v>
      </c>
      <c r="N629" s="39"/>
      <c r="O629" s="13" t="s">
        <v>23</v>
      </c>
      <c r="P629" s="39" t="s">
        <v>49</v>
      </c>
      <c r="Q629" s="39" t="s">
        <v>24</v>
      </c>
      <c r="R629" s="39" t="s">
        <v>25</v>
      </c>
      <c r="S629" s="39" t="s">
        <v>224</v>
      </c>
      <c r="T629" s="39" t="s">
        <v>26</v>
      </c>
      <c r="U629" s="39" t="s">
        <v>24</v>
      </c>
      <c r="V629" s="39" t="s">
        <v>27</v>
      </c>
      <c r="W629" s="39" t="s">
        <v>24</v>
      </c>
      <c r="X629" s="39" t="s">
        <v>28</v>
      </c>
      <c r="Y629" s="39" t="s">
        <v>30</v>
      </c>
      <c r="Z629" s="39" t="s">
        <v>30</v>
      </c>
      <c r="AA629" s="39" t="s">
        <v>30</v>
      </c>
      <c r="AB629" s="39" t="s">
        <v>30</v>
      </c>
      <c r="AC629" s="39" t="s">
        <v>30</v>
      </c>
      <c r="AD629" s="39" t="s">
        <v>30</v>
      </c>
      <c r="AE629" s="39" t="s">
        <v>30</v>
      </c>
      <c r="AF629" s="39" t="s">
        <v>30</v>
      </c>
      <c r="AG629" s="39" t="s">
        <v>30</v>
      </c>
      <c r="AH629" s="39" t="s">
        <v>30</v>
      </c>
      <c r="AI629" s="39" t="s">
        <v>30</v>
      </c>
    </row>
    <row r="630" spans="1:35" ht="39" customHeight="1">
      <c r="A630" s="40"/>
      <c r="B630" s="45"/>
      <c r="C630" s="40"/>
      <c r="D630" s="40"/>
      <c r="E630" s="40"/>
      <c r="F630" s="44"/>
      <c r="G630" s="44"/>
      <c r="H630" s="44"/>
      <c r="I630" s="20" t="s">
        <v>61</v>
      </c>
      <c r="J630" s="23" t="s">
        <v>31</v>
      </c>
      <c r="K630" s="44"/>
      <c r="L630" s="44"/>
      <c r="M630" s="44"/>
      <c r="N630" s="44"/>
      <c r="O630" s="16" t="s">
        <v>32</v>
      </c>
      <c r="P630" s="44"/>
      <c r="Q630" s="44"/>
      <c r="R630" s="44"/>
      <c r="S630" s="44"/>
      <c r="T630" s="44"/>
      <c r="U630" s="44"/>
      <c r="V630" s="44"/>
      <c r="W630" s="44"/>
      <c r="X630" s="44"/>
      <c r="Y630" s="44"/>
      <c r="Z630" s="44"/>
      <c r="AA630" s="44"/>
      <c r="AB630" s="44"/>
      <c r="AC630" s="44"/>
      <c r="AD630" s="44"/>
      <c r="AE630" s="44"/>
      <c r="AF630" s="44"/>
      <c r="AG630" s="44"/>
      <c r="AH630" s="44"/>
      <c r="AI630" s="44"/>
    </row>
    <row r="631" spans="1:35" ht="39" customHeight="1">
      <c r="A631" s="40"/>
      <c r="B631" s="45"/>
      <c r="C631" s="40"/>
      <c r="D631" s="40"/>
      <c r="E631" s="40"/>
      <c r="F631" s="39" t="s">
        <v>153</v>
      </c>
      <c r="G631" s="39"/>
      <c r="H631" s="65" t="s">
        <v>22</v>
      </c>
      <c r="I631" s="13" t="s">
        <v>23</v>
      </c>
      <c r="J631" s="31"/>
      <c r="K631" s="39" t="s">
        <v>151</v>
      </c>
      <c r="L631" s="39" t="s">
        <v>224</v>
      </c>
      <c r="M631" s="65">
        <v>2</v>
      </c>
      <c r="N631" s="39"/>
      <c r="O631" s="13" t="s">
        <v>23</v>
      </c>
      <c r="P631" s="39" t="s">
        <v>49</v>
      </c>
      <c r="Q631" s="39" t="s">
        <v>24</v>
      </c>
      <c r="R631" s="39" t="s">
        <v>25</v>
      </c>
      <c r="S631" s="39" t="s">
        <v>224</v>
      </c>
      <c r="T631" s="39" t="s">
        <v>26</v>
      </c>
      <c r="U631" s="39" t="s">
        <v>24</v>
      </c>
      <c r="V631" s="39" t="s">
        <v>27</v>
      </c>
      <c r="W631" s="39" t="s">
        <v>24</v>
      </c>
      <c r="X631" s="39" t="s">
        <v>28</v>
      </c>
      <c r="Y631" s="39" t="s">
        <v>30</v>
      </c>
      <c r="Z631" s="39" t="s">
        <v>30</v>
      </c>
      <c r="AA631" s="39" t="s">
        <v>30</v>
      </c>
      <c r="AB631" s="39" t="s">
        <v>30</v>
      </c>
      <c r="AC631" s="39" t="s">
        <v>30</v>
      </c>
      <c r="AD631" s="39" t="s">
        <v>30</v>
      </c>
      <c r="AE631" s="39" t="s">
        <v>30</v>
      </c>
      <c r="AF631" s="39" t="s">
        <v>30</v>
      </c>
      <c r="AG631" s="39" t="s">
        <v>30</v>
      </c>
      <c r="AH631" s="39" t="s">
        <v>30</v>
      </c>
      <c r="AI631" s="39" t="s">
        <v>30</v>
      </c>
    </row>
    <row r="632" spans="1:35" ht="39" customHeight="1">
      <c r="A632" s="40"/>
      <c r="B632" s="45"/>
      <c r="C632" s="40"/>
      <c r="D632" s="40"/>
      <c r="E632" s="40"/>
      <c r="F632" s="44"/>
      <c r="G632" s="44"/>
      <c r="H632" s="44"/>
      <c r="I632" s="20" t="s">
        <v>61</v>
      </c>
      <c r="J632" s="23" t="s">
        <v>31</v>
      </c>
      <c r="K632" s="44"/>
      <c r="L632" s="44"/>
      <c r="M632" s="44"/>
      <c r="N632" s="44"/>
      <c r="O632" s="16" t="s">
        <v>32</v>
      </c>
      <c r="P632" s="44"/>
      <c r="Q632" s="44"/>
      <c r="R632" s="44"/>
      <c r="S632" s="44"/>
      <c r="T632" s="44"/>
      <c r="U632" s="44"/>
      <c r="V632" s="44"/>
      <c r="W632" s="44"/>
      <c r="X632" s="44"/>
      <c r="Y632" s="44"/>
      <c r="Z632" s="44"/>
      <c r="AA632" s="44"/>
      <c r="AB632" s="44"/>
      <c r="AC632" s="44"/>
      <c r="AD632" s="44"/>
      <c r="AE632" s="44"/>
      <c r="AF632" s="44"/>
      <c r="AG632" s="44"/>
      <c r="AH632" s="44"/>
      <c r="AI632" s="44"/>
    </row>
    <row r="633" spans="1:35" ht="39" customHeight="1">
      <c r="A633" s="40"/>
      <c r="B633" s="45"/>
      <c r="C633" s="40"/>
      <c r="D633" s="40"/>
      <c r="E633" s="40"/>
      <c r="F633" s="39" t="s">
        <v>154</v>
      </c>
      <c r="G633" s="39"/>
      <c r="H633" s="65" t="s">
        <v>22</v>
      </c>
      <c r="I633" s="13" t="s">
        <v>23</v>
      </c>
      <c r="J633" s="31"/>
      <c r="K633" s="39" t="s">
        <v>151</v>
      </c>
      <c r="L633" s="39" t="s">
        <v>224</v>
      </c>
      <c r="M633" s="65">
        <v>2</v>
      </c>
      <c r="N633" s="39"/>
      <c r="O633" s="13" t="s">
        <v>23</v>
      </c>
      <c r="P633" s="39" t="s">
        <v>49</v>
      </c>
      <c r="Q633" s="39" t="s">
        <v>24</v>
      </c>
      <c r="R633" s="39" t="s">
        <v>25</v>
      </c>
      <c r="S633" s="39" t="s">
        <v>224</v>
      </c>
      <c r="T633" s="39" t="s">
        <v>26</v>
      </c>
      <c r="U633" s="39" t="s">
        <v>24</v>
      </c>
      <c r="V633" s="39" t="s">
        <v>27</v>
      </c>
      <c r="W633" s="39" t="s">
        <v>24</v>
      </c>
      <c r="X633" s="39" t="s">
        <v>28</v>
      </c>
      <c r="Y633" s="39" t="s">
        <v>30</v>
      </c>
      <c r="Z633" s="39" t="s">
        <v>30</v>
      </c>
      <c r="AA633" s="39" t="s">
        <v>30</v>
      </c>
      <c r="AB633" s="39" t="s">
        <v>30</v>
      </c>
      <c r="AC633" s="39" t="s">
        <v>30</v>
      </c>
      <c r="AD633" s="39" t="s">
        <v>30</v>
      </c>
      <c r="AE633" s="39" t="s">
        <v>30</v>
      </c>
      <c r="AF633" s="39" t="s">
        <v>30</v>
      </c>
      <c r="AG633" s="39" t="s">
        <v>30</v>
      </c>
      <c r="AH633" s="39" t="s">
        <v>30</v>
      </c>
      <c r="AI633" s="39" t="s">
        <v>30</v>
      </c>
    </row>
    <row r="634" spans="1:35" ht="39" customHeight="1">
      <c r="A634" s="40"/>
      <c r="B634" s="45"/>
      <c r="C634" s="40"/>
      <c r="D634" s="40"/>
      <c r="E634" s="44"/>
      <c r="F634" s="44"/>
      <c r="G634" s="44"/>
      <c r="H634" s="44"/>
      <c r="I634" s="20" t="s">
        <v>61</v>
      </c>
      <c r="J634" s="23" t="s">
        <v>31</v>
      </c>
      <c r="K634" s="44"/>
      <c r="L634" s="44"/>
      <c r="M634" s="44"/>
      <c r="N634" s="44"/>
      <c r="O634" s="16" t="s">
        <v>32</v>
      </c>
      <c r="P634" s="44"/>
      <c r="Q634" s="44"/>
      <c r="R634" s="44"/>
      <c r="S634" s="44"/>
      <c r="T634" s="44"/>
      <c r="U634" s="44"/>
      <c r="V634" s="44"/>
      <c r="W634" s="44"/>
      <c r="X634" s="44"/>
      <c r="Y634" s="44"/>
      <c r="Z634" s="44"/>
      <c r="AA634" s="44"/>
      <c r="AB634" s="44"/>
      <c r="AC634" s="44"/>
      <c r="AD634" s="44"/>
      <c r="AE634" s="44"/>
      <c r="AF634" s="44"/>
      <c r="AG634" s="44"/>
      <c r="AH634" s="44"/>
      <c r="AI634" s="44"/>
    </row>
    <row r="635" spans="1:35" ht="39" customHeight="1">
      <c r="A635" s="40"/>
      <c r="B635" s="45"/>
      <c r="C635" s="40"/>
      <c r="D635" s="40"/>
      <c r="E635" s="39" t="s">
        <v>226</v>
      </c>
      <c r="F635" s="39" t="s">
        <v>150</v>
      </c>
      <c r="G635" s="39"/>
      <c r="H635" s="65" t="s">
        <v>22</v>
      </c>
      <c r="I635" s="13" t="s">
        <v>23</v>
      </c>
      <c r="J635" s="31"/>
      <c r="K635" s="39" t="s">
        <v>151</v>
      </c>
      <c r="L635" s="39" t="s">
        <v>224</v>
      </c>
      <c r="M635" s="65">
        <v>2</v>
      </c>
      <c r="N635" s="39"/>
      <c r="O635" s="13" t="s">
        <v>23</v>
      </c>
      <c r="P635" s="39" t="s">
        <v>49</v>
      </c>
      <c r="Q635" s="39" t="s">
        <v>24</v>
      </c>
      <c r="R635" s="39" t="s">
        <v>25</v>
      </c>
      <c r="S635" s="39" t="s">
        <v>224</v>
      </c>
      <c r="T635" s="39" t="s">
        <v>26</v>
      </c>
      <c r="U635" s="39" t="s">
        <v>24</v>
      </c>
      <c r="V635" s="39" t="s">
        <v>27</v>
      </c>
      <c r="W635" s="39" t="s">
        <v>24</v>
      </c>
      <c r="X635" s="39" t="s">
        <v>28</v>
      </c>
      <c r="Y635" s="39" t="s">
        <v>30</v>
      </c>
      <c r="Z635" s="39" t="s">
        <v>30</v>
      </c>
      <c r="AA635" s="39" t="s">
        <v>30</v>
      </c>
      <c r="AB635" s="39" t="s">
        <v>30</v>
      </c>
      <c r="AC635" s="39" t="s">
        <v>30</v>
      </c>
      <c r="AD635" s="39" t="s">
        <v>30</v>
      </c>
      <c r="AE635" s="39" t="s">
        <v>30</v>
      </c>
      <c r="AF635" s="39" t="s">
        <v>30</v>
      </c>
      <c r="AG635" s="39" t="s">
        <v>30</v>
      </c>
      <c r="AH635" s="39" t="s">
        <v>30</v>
      </c>
      <c r="AI635" s="39" t="s">
        <v>30</v>
      </c>
    </row>
    <row r="636" spans="1:35" ht="39" customHeight="1">
      <c r="A636" s="40"/>
      <c r="B636" s="45"/>
      <c r="C636" s="40"/>
      <c r="D636" s="40"/>
      <c r="E636" s="40"/>
      <c r="F636" s="44"/>
      <c r="G636" s="44"/>
      <c r="H636" s="44"/>
      <c r="I636" s="20" t="s">
        <v>61</v>
      </c>
      <c r="J636" s="23" t="s">
        <v>31</v>
      </c>
      <c r="K636" s="44"/>
      <c r="L636" s="44"/>
      <c r="M636" s="44"/>
      <c r="N636" s="44"/>
      <c r="O636" s="16" t="s">
        <v>32</v>
      </c>
      <c r="P636" s="44"/>
      <c r="Q636" s="44"/>
      <c r="R636" s="44"/>
      <c r="S636" s="44"/>
      <c r="T636" s="44"/>
      <c r="U636" s="44"/>
      <c r="V636" s="44"/>
      <c r="W636" s="44"/>
      <c r="X636" s="44"/>
      <c r="Y636" s="44"/>
      <c r="Z636" s="44"/>
      <c r="AA636" s="44"/>
      <c r="AB636" s="44"/>
      <c r="AC636" s="44"/>
      <c r="AD636" s="44"/>
      <c r="AE636" s="44"/>
      <c r="AF636" s="44"/>
      <c r="AG636" s="44"/>
      <c r="AH636" s="44"/>
      <c r="AI636" s="44"/>
    </row>
    <row r="637" spans="1:35" ht="39" customHeight="1">
      <c r="A637" s="40"/>
      <c r="B637" s="45"/>
      <c r="C637" s="40"/>
      <c r="D637" s="40"/>
      <c r="E637" s="40"/>
      <c r="F637" s="39" t="s">
        <v>153</v>
      </c>
      <c r="G637" s="39"/>
      <c r="H637" s="65" t="s">
        <v>22</v>
      </c>
      <c r="I637" s="13" t="s">
        <v>23</v>
      </c>
      <c r="J637" s="31"/>
      <c r="K637" s="39" t="s">
        <v>151</v>
      </c>
      <c r="L637" s="39" t="s">
        <v>224</v>
      </c>
      <c r="M637" s="65">
        <v>2</v>
      </c>
      <c r="N637" s="39"/>
      <c r="O637" s="13" t="s">
        <v>23</v>
      </c>
      <c r="P637" s="39" t="s">
        <v>49</v>
      </c>
      <c r="Q637" s="39" t="s">
        <v>24</v>
      </c>
      <c r="R637" s="39" t="s">
        <v>25</v>
      </c>
      <c r="S637" s="39" t="s">
        <v>224</v>
      </c>
      <c r="T637" s="39" t="s">
        <v>26</v>
      </c>
      <c r="U637" s="39" t="s">
        <v>24</v>
      </c>
      <c r="V637" s="39" t="s">
        <v>27</v>
      </c>
      <c r="W637" s="39" t="s">
        <v>24</v>
      </c>
      <c r="X637" s="39" t="s">
        <v>28</v>
      </c>
      <c r="Y637" s="39" t="s">
        <v>30</v>
      </c>
      <c r="Z637" s="39" t="s">
        <v>30</v>
      </c>
      <c r="AA637" s="39" t="s">
        <v>30</v>
      </c>
      <c r="AB637" s="39" t="s">
        <v>30</v>
      </c>
      <c r="AC637" s="39" t="s">
        <v>30</v>
      </c>
      <c r="AD637" s="39" t="s">
        <v>30</v>
      </c>
      <c r="AE637" s="39" t="s">
        <v>30</v>
      </c>
      <c r="AF637" s="39" t="s">
        <v>30</v>
      </c>
      <c r="AG637" s="39" t="s">
        <v>30</v>
      </c>
      <c r="AH637" s="39" t="s">
        <v>30</v>
      </c>
      <c r="AI637" s="39" t="s">
        <v>30</v>
      </c>
    </row>
    <row r="638" spans="1:35" ht="39" customHeight="1">
      <c r="A638" s="40"/>
      <c r="B638" s="45"/>
      <c r="C638" s="40"/>
      <c r="D638" s="40"/>
      <c r="E638" s="40"/>
      <c r="F638" s="44"/>
      <c r="G638" s="44"/>
      <c r="H638" s="44"/>
      <c r="I638" s="20" t="s">
        <v>61</v>
      </c>
      <c r="J638" s="23" t="s">
        <v>31</v>
      </c>
      <c r="K638" s="44"/>
      <c r="L638" s="44"/>
      <c r="M638" s="44"/>
      <c r="N638" s="44"/>
      <c r="O638" s="16" t="s">
        <v>32</v>
      </c>
      <c r="P638" s="44"/>
      <c r="Q638" s="44"/>
      <c r="R638" s="44"/>
      <c r="S638" s="44"/>
      <c r="T638" s="44"/>
      <c r="U638" s="44"/>
      <c r="V638" s="44"/>
      <c r="W638" s="44"/>
      <c r="X638" s="44"/>
      <c r="Y638" s="44"/>
      <c r="Z638" s="44"/>
      <c r="AA638" s="44"/>
      <c r="AB638" s="44"/>
      <c r="AC638" s="44"/>
      <c r="AD638" s="44"/>
      <c r="AE638" s="44"/>
      <c r="AF638" s="44"/>
      <c r="AG638" s="44"/>
      <c r="AH638" s="44"/>
      <c r="AI638" s="44"/>
    </row>
    <row r="639" spans="1:35" ht="39" customHeight="1">
      <c r="A639" s="40"/>
      <c r="B639" s="45"/>
      <c r="C639" s="40"/>
      <c r="D639" s="40"/>
      <c r="E639" s="40"/>
      <c r="F639" s="39" t="s">
        <v>154</v>
      </c>
      <c r="G639" s="39"/>
      <c r="H639" s="65" t="s">
        <v>22</v>
      </c>
      <c r="I639" s="13" t="s">
        <v>23</v>
      </c>
      <c r="J639" s="31"/>
      <c r="K639" s="39" t="s">
        <v>151</v>
      </c>
      <c r="L639" s="39" t="s">
        <v>224</v>
      </c>
      <c r="M639" s="65">
        <v>2</v>
      </c>
      <c r="N639" s="39"/>
      <c r="O639" s="13" t="s">
        <v>23</v>
      </c>
      <c r="P639" s="39" t="s">
        <v>49</v>
      </c>
      <c r="Q639" s="39" t="s">
        <v>24</v>
      </c>
      <c r="R639" s="39" t="s">
        <v>25</v>
      </c>
      <c r="S639" s="39" t="s">
        <v>224</v>
      </c>
      <c r="T639" s="39" t="s">
        <v>26</v>
      </c>
      <c r="U639" s="39" t="s">
        <v>24</v>
      </c>
      <c r="V639" s="39" t="s">
        <v>27</v>
      </c>
      <c r="W639" s="39" t="s">
        <v>24</v>
      </c>
      <c r="X639" s="39" t="s">
        <v>28</v>
      </c>
      <c r="Y639" s="39" t="s">
        <v>30</v>
      </c>
      <c r="Z639" s="39" t="s">
        <v>30</v>
      </c>
      <c r="AA639" s="39" t="s">
        <v>30</v>
      </c>
      <c r="AB639" s="39" t="s">
        <v>30</v>
      </c>
      <c r="AC639" s="39" t="s">
        <v>30</v>
      </c>
      <c r="AD639" s="39" t="s">
        <v>30</v>
      </c>
      <c r="AE639" s="39" t="s">
        <v>30</v>
      </c>
      <c r="AF639" s="39" t="s">
        <v>30</v>
      </c>
      <c r="AG639" s="39" t="s">
        <v>30</v>
      </c>
      <c r="AH639" s="39" t="s">
        <v>30</v>
      </c>
      <c r="AI639" s="39" t="s">
        <v>30</v>
      </c>
    </row>
    <row r="640" spans="1:35" ht="39" customHeight="1">
      <c r="A640" s="40"/>
      <c r="B640" s="45"/>
      <c r="C640" s="40"/>
      <c r="D640" s="40"/>
      <c r="E640" s="44"/>
      <c r="F640" s="44"/>
      <c r="G640" s="44"/>
      <c r="H640" s="44"/>
      <c r="I640" s="20" t="s">
        <v>61</v>
      </c>
      <c r="J640" s="23" t="s">
        <v>31</v>
      </c>
      <c r="K640" s="44"/>
      <c r="L640" s="44"/>
      <c r="M640" s="44"/>
      <c r="N640" s="44"/>
      <c r="O640" s="16" t="s">
        <v>32</v>
      </c>
      <c r="P640" s="44"/>
      <c r="Q640" s="44"/>
      <c r="R640" s="44"/>
      <c r="S640" s="44"/>
      <c r="T640" s="44"/>
      <c r="U640" s="44"/>
      <c r="V640" s="44"/>
      <c r="W640" s="44"/>
      <c r="X640" s="44"/>
      <c r="Y640" s="44"/>
      <c r="Z640" s="44"/>
      <c r="AA640" s="44"/>
      <c r="AB640" s="44"/>
      <c r="AC640" s="44"/>
      <c r="AD640" s="44"/>
      <c r="AE640" s="44"/>
      <c r="AF640" s="44"/>
      <c r="AG640" s="44"/>
      <c r="AH640" s="44"/>
      <c r="AI640" s="44"/>
    </row>
    <row r="641" spans="1:35" ht="39" customHeight="1">
      <c r="A641" s="40"/>
      <c r="B641" s="45"/>
      <c r="C641" s="40"/>
      <c r="D641" s="40"/>
      <c r="E641" s="39" t="s">
        <v>227</v>
      </c>
      <c r="F641" s="39" t="s">
        <v>150</v>
      </c>
      <c r="G641" s="39"/>
      <c r="H641" s="65" t="s">
        <v>22</v>
      </c>
      <c r="I641" s="13" t="s">
        <v>23</v>
      </c>
      <c r="J641" s="31"/>
      <c r="K641" s="39" t="s">
        <v>151</v>
      </c>
      <c r="L641" s="39" t="s">
        <v>224</v>
      </c>
      <c r="M641" s="65">
        <v>2</v>
      </c>
      <c r="N641" s="39"/>
      <c r="O641" s="13" t="s">
        <v>23</v>
      </c>
      <c r="P641" s="39" t="s">
        <v>49</v>
      </c>
      <c r="Q641" s="39" t="s">
        <v>24</v>
      </c>
      <c r="R641" s="39" t="s">
        <v>25</v>
      </c>
      <c r="S641" s="39" t="s">
        <v>224</v>
      </c>
      <c r="T641" s="39" t="s">
        <v>26</v>
      </c>
      <c r="U641" s="39" t="s">
        <v>24</v>
      </c>
      <c r="V641" s="39" t="s">
        <v>27</v>
      </c>
      <c r="W641" s="39" t="s">
        <v>24</v>
      </c>
      <c r="X641" s="39" t="s">
        <v>28</v>
      </c>
      <c r="Y641" s="39" t="s">
        <v>30</v>
      </c>
      <c r="Z641" s="39" t="s">
        <v>30</v>
      </c>
      <c r="AA641" s="39" t="s">
        <v>30</v>
      </c>
      <c r="AB641" s="39" t="s">
        <v>30</v>
      </c>
      <c r="AC641" s="39" t="s">
        <v>30</v>
      </c>
      <c r="AD641" s="39" t="s">
        <v>30</v>
      </c>
      <c r="AE641" s="39" t="s">
        <v>30</v>
      </c>
      <c r="AF641" s="39" t="s">
        <v>30</v>
      </c>
      <c r="AG641" s="39" t="s">
        <v>30</v>
      </c>
      <c r="AH641" s="39" t="s">
        <v>30</v>
      </c>
      <c r="AI641" s="39" t="s">
        <v>30</v>
      </c>
    </row>
    <row r="642" spans="1:35" ht="39" customHeight="1">
      <c r="A642" s="40"/>
      <c r="B642" s="45"/>
      <c r="C642" s="40"/>
      <c r="D642" s="40"/>
      <c r="E642" s="40"/>
      <c r="F642" s="44"/>
      <c r="G642" s="44"/>
      <c r="H642" s="44"/>
      <c r="I642" s="20" t="s">
        <v>61</v>
      </c>
      <c r="J642" s="23" t="s">
        <v>31</v>
      </c>
      <c r="K642" s="44"/>
      <c r="L642" s="44"/>
      <c r="M642" s="44"/>
      <c r="N642" s="44"/>
      <c r="O642" s="16" t="s">
        <v>32</v>
      </c>
      <c r="P642" s="44"/>
      <c r="Q642" s="44"/>
      <c r="R642" s="44"/>
      <c r="S642" s="44"/>
      <c r="T642" s="44"/>
      <c r="U642" s="44"/>
      <c r="V642" s="44"/>
      <c r="W642" s="44"/>
      <c r="X642" s="44"/>
      <c r="Y642" s="44"/>
      <c r="Z642" s="44"/>
      <c r="AA642" s="44"/>
      <c r="AB642" s="44"/>
      <c r="AC642" s="44"/>
      <c r="AD642" s="44"/>
      <c r="AE642" s="44"/>
      <c r="AF642" s="44"/>
      <c r="AG642" s="44"/>
      <c r="AH642" s="44"/>
      <c r="AI642" s="44"/>
    </row>
    <row r="643" spans="1:35" ht="39" customHeight="1">
      <c r="A643" s="40"/>
      <c r="B643" s="45"/>
      <c r="C643" s="40"/>
      <c r="D643" s="40"/>
      <c r="E643" s="40"/>
      <c r="F643" s="39" t="s">
        <v>153</v>
      </c>
      <c r="G643" s="39"/>
      <c r="H643" s="65" t="s">
        <v>22</v>
      </c>
      <c r="I643" s="13" t="s">
        <v>23</v>
      </c>
      <c r="J643" s="31"/>
      <c r="K643" s="39" t="s">
        <v>151</v>
      </c>
      <c r="L643" s="39" t="s">
        <v>224</v>
      </c>
      <c r="M643" s="65">
        <v>2</v>
      </c>
      <c r="N643" s="39"/>
      <c r="O643" s="13" t="s">
        <v>23</v>
      </c>
      <c r="P643" s="39" t="s">
        <v>49</v>
      </c>
      <c r="Q643" s="39" t="s">
        <v>24</v>
      </c>
      <c r="R643" s="39" t="s">
        <v>25</v>
      </c>
      <c r="S643" s="39" t="s">
        <v>224</v>
      </c>
      <c r="T643" s="39" t="s">
        <v>26</v>
      </c>
      <c r="U643" s="39" t="s">
        <v>24</v>
      </c>
      <c r="V643" s="39" t="s">
        <v>27</v>
      </c>
      <c r="W643" s="39" t="s">
        <v>24</v>
      </c>
      <c r="X643" s="39" t="s">
        <v>28</v>
      </c>
      <c r="Y643" s="39" t="s">
        <v>30</v>
      </c>
      <c r="Z643" s="39" t="s">
        <v>30</v>
      </c>
      <c r="AA643" s="39" t="s">
        <v>30</v>
      </c>
      <c r="AB643" s="39" t="s">
        <v>30</v>
      </c>
      <c r="AC643" s="39" t="s">
        <v>30</v>
      </c>
      <c r="AD643" s="39" t="s">
        <v>30</v>
      </c>
      <c r="AE643" s="39" t="s">
        <v>30</v>
      </c>
      <c r="AF643" s="39" t="s">
        <v>30</v>
      </c>
      <c r="AG643" s="39" t="s">
        <v>30</v>
      </c>
      <c r="AH643" s="39" t="s">
        <v>30</v>
      </c>
      <c r="AI643" s="39" t="s">
        <v>30</v>
      </c>
    </row>
    <row r="644" spans="1:35" ht="39" customHeight="1">
      <c r="A644" s="40"/>
      <c r="B644" s="45"/>
      <c r="C644" s="40"/>
      <c r="D644" s="40"/>
      <c r="E644" s="40"/>
      <c r="F644" s="44"/>
      <c r="G644" s="44"/>
      <c r="H644" s="44"/>
      <c r="I644" s="20" t="s">
        <v>61</v>
      </c>
      <c r="J644" s="23" t="s">
        <v>31</v>
      </c>
      <c r="K644" s="44"/>
      <c r="L644" s="44"/>
      <c r="M644" s="44"/>
      <c r="N644" s="44"/>
      <c r="O644" s="16" t="s">
        <v>32</v>
      </c>
      <c r="P644" s="44"/>
      <c r="Q644" s="44"/>
      <c r="R644" s="44"/>
      <c r="S644" s="44"/>
      <c r="T644" s="44"/>
      <c r="U644" s="44"/>
      <c r="V644" s="44"/>
      <c r="W644" s="44"/>
      <c r="X644" s="44"/>
      <c r="Y644" s="44"/>
      <c r="Z644" s="44"/>
      <c r="AA644" s="44"/>
      <c r="AB644" s="44"/>
      <c r="AC644" s="44"/>
      <c r="AD644" s="44"/>
      <c r="AE644" s="44"/>
      <c r="AF644" s="44"/>
      <c r="AG644" s="44"/>
      <c r="AH644" s="44"/>
      <c r="AI644" s="44"/>
    </row>
    <row r="645" spans="1:35" ht="39" customHeight="1">
      <c r="A645" s="40"/>
      <c r="B645" s="45"/>
      <c r="C645" s="40"/>
      <c r="D645" s="40"/>
      <c r="E645" s="40"/>
      <c r="F645" s="39" t="s">
        <v>154</v>
      </c>
      <c r="G645" s="39"/>
      <c r="H645" s="65" t="s">
        <v>22</v>
      </c>
      <c r="I645" s="13" t="s">
        <v>23</v>
      </c>
      <c r="J645" s="31"/>
      <c r="K645" s="39" t="s">
        <v>151</v>
      </c>
      <c r="L645" s="39" t="s">
        <v>224</v>
      </c>
      <c r="M645" s="65">
        <v>2</v>
      </c>
      <c r="N645" s="39"/>
      <c r="O645" s="13" t="s">
        <v>23</v>
      </c>
      <c r="P645" s="39" t="s">
        <v>49</v>
      </c>
      <c r="Q645" s="39" t="s">
        <v>24</v>
      </c>
      <c r="R645" s="39" t="s">
        <v>25</v>
      </c>
      <c r="S645" s="39" t="s">
        <v>224</v>
      </c>
      <c r="T645" s="39" t="s">
        <v>26</v>
      </c>
      <c r="U645" s="39" t="s">
        <v>24</v>
      </c>
      <c r="V645" s="39" t="s">
        <v>27</v>
      </c>
      <c r="W645" s="39" t="s">
        <v>24</v>
      </c>
      <c r="X645" s="39" t="s">
        <v>28</v>
      </c>
      <c r="Y645" s="39" t="s">
        <v>30</v>
      </c>
      <c r="Z645" s="39" t="s">
        <v>30</v>
      </c>
      <c r="AA645" s="39" t="s">
        <v>30</v>
      </c>
      <c r="AB645" s="39" t="s">
        <v>30</v>
      </c>
      <c r="AC645" s="39" t="s">
        <v>30</v>
      </c>
      <c r="AD645" s="39" t="s">
        <v>30</v>
      </c>
      <c r="AE645" s="39" t="s">
        <v>30</v>
      </c>
      <c r="AF645" s="39" t="s">
        <v>30</v>
      </c>
      <c r="AG645" s="39" t="s">
        <v>30</v>
      </c>
      <c r="AH645" s="39" t="s">
        <v>30</v>
      </c>
      <c r="AI645" s="39" t="s">
        <v>30</v>
      </c>
    </row>
    <row r="646" spans="1:35" ht="39" customHeight="1">
      <c r="A646" s="40"/>
      <c r="B646" s="45"/>
      <c r="C646" s="40"/>
      <c r="D646" s="40"/>
      <c r="E646" s="44"/>
      <c r="F646" s="44"/>
      <c r="G646" s="44"/>
      <c r="H646" s="44"/>
      <c r="I646" s="20" t="s">
        <v>61</v>
      </c>
      <c r="J646" s="23" t="s">
        <v>31</v>
      </c>
      <c r="K646" s="44"/>
      <c r="L646" s="44"/>
      <c r="M646" s="44"/>
      <c r="N646" s="44"/>
      <c r="O646" s="16" t="s">
        <v>32</v>
      </c>
      <c r="P646" s="44"/>
      <c r="Q646" s="44"/>
      <c r="R646" s="44"/>
      <c r="S646" s="44"/>
      <c r="T646" s="44"/>
      <c r="U646" s="44"/>
      <c r="V646" s="44"/>
      <c r="W646" s="44"/>
      <c r="X646" s="44"/>
      <c r="Y646" s="44"/>
      <c r="Z646" s="44"/>
      <c r="AA646" s="44"/>
      <c r="AB646" s="44"/>
      <c r="AC646" s="44"/>
      <c r="AD646" s="44"/>
      <c r="AE646" s="44"/>
      <c r="AF646" s="44"/>
      <c r="AG646" s="44"/>
      <c r="AH646" s="44"/>
      <c r="AI646" s="44"/>
    </row>
    <row r="647" spans="1:35" ht="39" customHeight="1">
      <c r="A647" s="40"/>
      <c r="B647" s="45"/>
      <c r="C647" s="40"/>
      <c r="D647" s="40"/>
      <c r="E647" s="39" t="s">
        <v>155</v>
      </c>
      <c r="F647" s="39" t="s">
        <v>150</v>
      </c>
      <c r="G647" s="39"/>
      <c r="H647" s="65" t="s">
        <v>22</v>
      </c>
      <c r="I647" s="13" t="s">
        <v>23</v>
      </c>
      <c r="J647" s="31"/>
      <c r="K647" s="39" t="s">
        <v>151</v>
      </c>
      <c r="L647" s="39" t="s">
        <v>224</v>
      </c>
      <c r="M647" s="65">
        <v>2</v>
      </c>
      <c r="N647" s="39"/>
      <c r="O647" s="13" t="s">
        <v>23</v>
      </c>
      <c r="P647" s="39" t="s">
        <v>49</v>
      </c>
      <c r="Q647" s="39" t="s">
        <v>24</v>
      </c>
      <c r="R647" s="39" t="s">
        <v>25</v>
      </c>
      <c r="S647" s="39" t="s">
        <v>224</v>
      </c>
      <c r="T647" s="39" t="s">
        <v>26</v>
      </c>
      <c r="U647" s="39" t="s">
        <v>24</v>
      </c>
      <c r="V647" s="39" t="s">
        <v>27</v>
      </c>
      <c r="W647" s="39" t="s">
        <v>24</v>
      </c>
      <c r="X647" s="39" t="s">
        <v>28</v>
      </c>
      <c r="Y647" s="39" t="s">
        <v>30</v>
      </c>
      <c r="Z647" s="39" t="s">
        <v>30</v>
      </c>
      <c r="AA647" s="39" t="s">
        <v>30</v>
      </c>
      <c r="AB647" s="39" t="s">
        <v>30</v>
      </c>
      <c r="AC647" s="39" t="s">
        <v>30</v>
      </c>
      <c r="AD647" s="39" t="s">
        <v>30</v>
      </c>
      <c r="AE647" s="39" t="s">
        <v>30</v>
      </c>
      <c r="AF647" s="39" t="s">
        <v>30</v>
      </c>
      <c r="AG647" s="39" t="s">
        <v>30</v>
      </c>
      <c r="AH647" s="39" t="s">
        <v>30</v>
      </c>
      <c r="AI647" s="39" t="s">
        <v>30</v>
      </c>
    </row>
    <row r="648" spans="1:35" ht="39" customHeight="1">
      <c r="A648" s="40"/>
      <c r="B648" s="45"/>
      <c r="C648" s="40"/>
      <c r="D648" s="40"/>
      <c r="E648" s="40"/>
      <c r="F648" s="44"/>
      <c r="G648" s="44"/>
      <c r="H648" s="44"/>
      <c r="I648" s="20" t="s">
        <v>61</v>
      </c>
      <c r="J648" s="23" t="s">
        <v>31</v>
      </c>
      <c r="K648" s="44"/>
      <c r="L648" s="44"/>
      <c r="M648" s="44"/>
      <c r="N648" s="44"/>
      <c r="O648" s="16" t="s">
        <v>32</v>
      </c>
      <c r="P648" s="44"/>
      <c r="Q648" s="44"/>
      <c r="R648" s="44"/>
      <c r="S648" s="44"/>
      <c r="T648" s="44"/>
      <c r="U648" s="44"/>
      <c r="V648" s="44"/>
      <c r="W648" s="44"/>
      <c r="X648" s="44"/>
      <c r="Y648" s="44"/>
      <c r="Z648" s="44"/>
      <c r="AA648" s="44"/>
      <c r="AB648" s="44"/>
      <c r="AC648" s="44"/>
      <c r="AD648" s="44"/>
      <c r="AE648" s="44"/>
      <c r="AF648" s="44"/>
      <c r="AG648" s="44"/>
      <c r="AH648" s="44"/>
      <c r="AI648" s="44"/>
    </row>
    <row r="649" spans="1:35" ht="39" customHeight="1">
      <c r="A649" s="40"/>
      <c r="B649" s="45"/>
      <c r="C649" s="40"/>
      <c r="D649" s="40"/>
      <c r="E649" s="40"/>
      <c r="F649" s="39" t="s">
        <v>153</v>
      </c>
      <c r="G649" s="39"/>
      <c r="H649" s="65" t="s">
        <v>22</v>
      </c>
      <c r="I649" s="13" t="s">
        <v>23</v>
      </c>
      <c r="J649" s="31"/>
      <c r="K649" s="39" t="s">
        <v>151</v>
      </c>
      <c r="L649" s="39" t="s">
        <v>224</v>
      </c>
      <c r="M649" s="65">
        <v>2</v>
      </c>
      <c r="N649" s="39"/>
      <c r="O649" s="13" t="s">
        <v>23</v>
      </c>
      <c r="P649" s="39" t="s">
        <v>49</v>
      </c>
      <c r="Q649" s="39" t="s">
        <v>24</v>
      </c>
      <c r="R649" s="39" t="s">
        <v>25</v>
      </c>
      <c r="S649" s="39" t="s">
        <v>224</v>
      </c>
      <c r="T649" s="39" t="s">
        <v>26</v>
      </c>
      <c r="U649" s="39" t="s">
        <v>24</v>
      </c>
      <c r="V649" s="39" t="s">
        <v>27</v>
      </c>
      <c r="W649" s="39" t="s">
        <v>24</v>
      </c>
      <c r="X649" s="39" t="s">
        <v>28</v>
      </c>
      <c r="Y649" s="39" t="s">
        <v>30</v>
      </c>
      <c r="Z649" s="39" t="s">
        <v>30</v>
      </c>
      <c r="AA649" s="39" t="s">
        <v>30</v>
      </c>
      <c r="AB649" s="39" t="s">
        <v>30</v>
      </c>
      <c r="AC649" s="39" t="s">
        <v>30</v>
      </c>
      <c r="AD649" s="39" t="s">
        <v>30</v>
      </c>
      <c r="AE649" s="39" t="s">
        <v>30</v>
      </c>
      <c r="AF649" s="39" t="s">
        <v>30</v>
      </c>
      <c r="AG649" s="39" t="s">
        <v>30</v>
      </c>
      <c r="AH649" s="39" t="s">
        <v>30</v>
      </c>
      <c r="AI649" s="39" t="s">
        <v>30</v>
      </c>
    </row>
    <row r="650" spans="1:35" ht="39" customHeight="1">
      <c r="A650" s="40"/>
      <c r="B650" s="45"/>
      <c r="C650" s="40"/>
      <c r="D650" s="40"/>
      <c r="E650" s="40"/>
      <c r="F650" s="44"/>
      <c r="G650" s="44"/>
      <c r="H650" s="44"/>
      <c r="I650" s="20" t="s">
        <v>61</v>
      </c>
      <c r="J650" s="23" t="s">
        <v>31</v>
      </c>
      <c r="K650" s="44"/>
      <c r="L650" s="44"/>
      <c r="M650" s="44"/>
      <c r="N650" s="44"/>
      <c r="O650" s="16" t="s">
        <v>32</v>
      </c>
      <c r="P650" s="44"/>
      <c r="Q650" s="44"/>
      <c r="R650" s="44"/>
      <c r="S650" s="44"/>
      <c r="T650" s="44"/>
      <c r="U650" s="44"/>
      <c r="V650" s="44"/>
      <c r="W650" s="44"/>
      <c r="X650" s="44"/>
      <c r="Y650" s="44"/>
      <c r="Z650" s="44"/>
      <c r="AA650" s="44"/>
      <c r="AB650" s="44"/>
      <c r="AC650" s="44"/>
      <c r="AD650" s="44"/>
      <c r="AE650" s="44"/>
      <c r="AF650" s="44"/>
      <c r="AG650" s="44"/>
      <c r="AH650" s="44"/>
      <c r="AI650" s="44"/>
    </row>
    <row r="651" spans="1:35" ht="39" customHeight="1">
      <c r="A651" s="40"/>
      <c r="B651" s="45"/>
      <c r="C651" s="40"/>
      <c r="D651" s="40"/>
      <c r="E651" s="40"/>
      <c r="F651" s="39" t="s">
        <v>154</v>
      </c>
      <c r="G651" s="39"/>
      <c r="H651" s="65" t="s">
        <v>22</v>
      </c>
      <c r="I651" s="13" t="s">
        <v>23</v>
      </c>
      <c r="J651" s="31"/>
      <c r="K651" s="39" t="s">
        <v>151</v>
      </c>
      <c r="L651" s="39" t="s">
        <v>224</v>
      </c>
      <c r="M651" s="65">
        <v>2</v>
      </c>
      <c r="N651" s="39"/>
      <c r="O651" s="13" t="s">
        <v>23</v>
      </c>
      <c r="P651" s="39" t="s">
        <v>49</v>
      </c>
      <c r="Q651" s="39" t="s">
        <v>24</v>
      </c>
      <c r="R651" s="39" t="s">
        <v>25</v>
      </c>
      <c r="S651" s="39" t="s">
        <v>224</v>
      </c>
      <c r="T651" s="39" t="s">
        <v>26</v>
      </c>
      <c r="U651" s="39" t="s">
        <v>24</v>
      </c>
      <c r="V651" s="39" t="s">
        <v>27</v>
      </c>
      <c r="W651" s="39" t="s">
        <v>24</v>
      </c>
      <c r="X651" s="39" t="s">
        <v>28</v>
      </c>
      <c r="Y651" s="39" t="s">
        <v>30</v>
      </c>
      <c r="Z651" s="39" t="s">
        <v>30</v>
      </c>
      <c r="AA651" s="39" t="s">
        <v>30</v>
      </c>
      <c r="AB651" s="39" t="s">
        <v>30</v>
      </c>
      <c r="AC651" s="39" t="s">
        <v>30</v>
      </c>
      <c r="AD651" s="39" t="s">
        <v>30</v>
      </c>
      <c r="AE651" s="39" t="s">
        <v>30</v>
      </c>
      <c r="AF651" s="39" t="s">
        <v>30</v>
      </c>
      <c r="AG651" s="39" t="s">
        <v>30</v>
      </c>
      <c r="AH651" s="39" t="s">
        <v>30</v>
      </c>
      <c r="AI651" s="39" t="s">
        <v>30</v>
      </c>
    </row>
    <row r="652" spans="1:35" ht="39" customHeight="1">
      <c r="A652" s="40"/>
      <c r="B652" s="45"/>
      <c r="C652" s="40"/>
      <c r="D652" s="44"/>
      <c r="E652" s="44"/>
      <c r="F652" s="44"/>
      <c r="G652" s="44"/>
      <c r="H652" s="44"/>
      <c r="I652" s="20" t="s">
        <v>61</v>
      </c>
      <c r="J652" s="23" t="s">
        <v>31</v>
      </c>
      <c r="K652" s="44"/>
      <c r="L652" s="44"/>
      <c r="M652" s="44"/>
      <c r="N652" s="44"/>
      <c r="O652" s="16" t="s">
        <v>32</v>
      </c>
      <c r="P652" s="44"/>
      <c r="Q652" s="44"/>
      <c r="R652" s="44"/>
      <c r="S652" s="44"/>
      <c r="T652" s="44"/>
      <c r="U652" s="44"/>
      <c r="V652" s="44"/>
      <c r="W652" s="44"/>
      <c r="X652" s="44"/>
      <c r="Y652" s="44"/>
      <c r="Z652" s="44"/>
      <c r="AA652" s="44"/>
      <c r="AB652" s="44"/>
      <c r="AC652" s="44"/>
      <c r="AD652" s="44"/>
      <c r="AE652" s="44"/>
      <c r="AF652" s="44"/>
      <c r="AG652" s="44"/>
      <c r="AH652" s="44"/>
      <c r="AI652" s="44"/>
    </row>
    <row r="653" spans="1:35" ht="39" customHeight="1">
      <c r="A653" s="40"/>
      <c r="B653" s="45"/>
      <c r="C653" s="40"/>
      <c r="D653" s="39" t="s">
        <v>228</v>
      </c>
      <c r="E653" s="39" t="s">
        <v>51</v>
      </c>
      <c r="F653" s="39" t="s">
        <v>150</v>
      </c>
      <c r="G653" s="39"/>
      <c r="H653" s="65" t="s">
        <v>22</v>
      </c>
      <c r="I653" s="13" t="s">
        <v>23</v>
      </c>
      <c r="J653" s="31"/>
      <c r="K653" s="39" t="s">
        <v>164</v>
      </c>
      <c r="L653" s="39" t="s">
        <v>224</v>
      </c>
      <c r="M653" s="65">
        <v>2</v>
      </c>
      <c r="N653" s="39"/>
      <c r="O653" s="13" t="s">
        <v>23</v>
      </c>
      <c r="P653" s="39" t="s">
        <v>49</v>
      </c>
      <c r="Q653" s="39" t="s">
        <v>24</v>
      </c>
      <c r="R653" s="39" t="s">
        <v>25</v>
      </c>
      <c r="S653" s="39" t="s">
        <v>224</v>
      </c>
      <c r="T653" s="39" t="s">
        <v>26</v>
      </c>
      <c r="U653" s="39" t="s">
        <v>24</v>
      </c>
      <c r="V653" s="39" t="s">
        <v>27</v>
      </c>
      <c r="W653" s="39" t="s">
        <v>24</v>
      </c>
      <c r="X653" s="39" t="s">
        <v>28</v>
      </c>
      <c r="Y653" s="39" t="s">
        <v>30</v>
      </c>
      <c r="Z653" s="39" t="s">
        <v>30</v>
      </c>
      <c r="AA653" s="39" t="s">
        <v>30</v>
      </c>
      <c r="AB653" s="39" t="s">
        <v>30</v>
      </c>
      <c r="AC653" s="39" t="s">
        <v>30</v>
      </c>
      <c r="AD653" s="39" t="s">
        <v>30</v>
      </c>
      <c r="AE653" s="39" t="s">
        <v>30</v>
      </c>
      <c r="AF653" s="39" t="s">
        <v>30</v>
      </c>
      <c r="AG653" s="39" t="s">
        <v>30</v>
      </c>
      <c r="AH653" s="39" t="s">
        <v>30</v>
      </c>
      <c r="AI653" s="39" t="s">
        <v>30</v>
      </c>
    </row>
    <row r="654" spans="1:35" ht="39" customHeight="1">
      <c r="A654" s="40"/>
      <c r="B654" s="45"/>
      <c r="C654" s="40"/>
      <c r="D654" s="40"/>
      <c r="E654" s="40"/>
      <c r="F654" s="44"/>
      <c r="G654" s="44"/>
      <c r="H654" s="44"/>
      <c r="I654" s="20" t="s">
        <v>61</v>
      </c>
      <c r="J654" s="23" t="s">
        <v>31</v>
      </c>
      <c r="K654" s="44"/>
      <c r="L654" s="44"/>
      <c r="M654" s="44"/>
      <c r="N654" s="44"/>
      <c r="O654" s="16" t="s">
        <v>32</v>
      </c>
      <c r="P654" s="44"/>
      <c r="Q654" s="44"/>
      <c r="R654" s="44"/>
      <c r="S654" s="44"/>
      <c r="T654" s="44"/>
      <c r="U654" s="44"/>
      <c r="V654" s="44"/>
      <c r="W654" s="44"/>
      <c r="X654" s="44"/>
      <c r="Y654" s="44"/>
      <c r="Z654" s="44"/>
      <c r="AA654" s="44"/>
      <c r="AB654" s="44"/>
      <c r="AC654" s="44"/>
      <c r="AD654" s="44"/>
      <c r="AE654" s="44"/>
      <c r="AF654" s="44"/>
      <c r="AG654" s="44"/>
      <c r="AH654" s="44"/>
      <c r="AI654" s="44"/>
    </row>
    <row r="655" spans="1:35" ht="39" customHeight="1">
      <c r="A655" s="40"/>
      <c r="B655" s="45"/>
      <c r="C655" s="40"/>
      <c r="D655" s="40"/>
      <c r="E655" s="40"/>
      <c r="F655" s="39" t="s">
        <v>153</v>
      </c>
      <c r="G655" s="39"/>
      <c r="H655" s="65" t="s">
        <v>22</v>
      </c>
      <c r="I655" s="13" t="s">
        <v>23</v>
      </c>
      <c r="J655" s="31"/>
      <c r="K655" s="39" t="s">
        <v>164</v>
      </c>
      <c r="L655" s="39" t="s">
        <v>224</v>
      </c>
      <c r="M655" s="65">
        <v>2</v>
      </c>
      <c r="N655" s="39"/>
      <c r="O655" s="13" t="s">
        <v>23</v>
      </c>
      <c r="P655" s="39" t="s">
        <v>49</v>
      </c>
      <c r="Q655" s="39" t="s">
        <v>24</v>
      </c>
      <c r="R655" s="39" t="s">
        <v>25</v>
      </c>
      <c r="S655" s="39" t="s">
        <v>224</v>
      </c>
      <c r="T655" s="39" t="s">
        <v>26</v>
      </c>
      <c r="U655" s="39" t="s">
        <v>24</v>
      </c>
      <c r="V655" s="39" t="s">
        <v>27</v>
      </c>
      <c r="W655" s="39" t="s">
        <v>24</v>
      </c>
      <c r="X655" s="39" t="s">
        <v>28</v>
      </c>
      <c r="Y655" s="39" t="s">
        <v>30</v>
      </c>
      <c r="Z655" s="39" t="s">
        <v>30</v>
      </c>
      <c r="AA655" s="39" t="s">
        <v>30</v>
      </c>
      <c r="AB655" s="39" t="s">
        <v>30</v>
      </c>
      <c r="AC655" s="39" t="s">
        <v>30</v>
      </c>
      <c r="AD655" s="39" t="s">
        <v>30</v>
      </c>
      <c r="AE655" s="39" t="s">
        <v>30</v>
      </c>
      <c r="AF655" s="39" t="s">
        <v>30</v>
      </c>
      <c r="AG655" s="39" t="s">
        <v>30</v>
      </c>
      <c r="AH655" s="39" t="s">
        <v>30</v>
      </c>
      <c r="AI655" s="39" t="s">
        <v>30</v>
      </c>
    </row>
    <row r="656" spans="1:35" ht="39" customHeight="1">
      <c r="A656" s="40"/>
      <c r="B656" s="45"/>
      <c r="C656" s="40"/>
      <c r="D656" s="40"/>
      <c r="E656" s="40"/>
      <c r="F656" s="44"/>
      <c r="G656" s="44"/>
      <c r="H656" s="44"/>
      <c r="I656" s="20" t="s">
        <v>61</v>
      </c>
      <c r="J656" s="23" t="s">
        <v>31</v>
      </c>
      <c r="K656" s="44"/>
      <c r="L656" s="44"/>
      <c r="M656" s="44"/>
      <c r="N656" s="44"/>
      <c r="O656" s="16" t="s">
        <v>32</v>
      </c>
      <c r="P656" s="44"/>
      <c r="Q656" s="44"/>
      <c r="R656" s="44"/>
      <c r="S656" s="44"/>
      <c r="T656" s="44"/>
      <c r="U656" s="44"/>
      <c r="V656" s="44"/>
      <c r="W656" s="44"/>
      <c r="X656" s="44"/>
      <c r="Y656" s="44"/>
      <c r="Z656" s="44"/>
      <c r="AA656" s="44"/>
      <c r="AB656" s="44"/>
      <c r="AC656" s="44"/>
      <c r="AD656" s="44"/>
      <c r="AE656" s="44"/>
      <c r="AF656" s="44"/>
      <c r="AG656" s="44"/>
      <c r="AH656" s="44"/>
      <c r="AI656" s="44"/>
    </row>
    <row r="657" spans="1:35" ht="39" customHeight="1">
      <c r="A657" s="40"/>
      <c r="B657" s="45"/>
      <c r="C657" s="40"/>
      <c r="D657" s="40"/>
      <c r="E657" s="40"/>
      <c r="F657" s="39" t="s">
        <v>154</v>
      </c>
      <c r="G657" s="39"/>
      <c r="H657" s="65" t="s">
        <v>22</v>
      </c>
      <c r="I657" s="13" t="s">
        <v>23</v>
      </c>
      <c r="J657" s="31"/>
      <c r="K657" s="39" t="s">
        <v>164</v>
      </c>
      <c r="L657" s="39" t="s">
        <v>224</v>
      </c>
      <c r="M657" s="65">
        <v>2</v>
      </c>
      <c r="N657" s="39"/>
      <c r="O657" s="13" t="s">
        <v>23</v>
      </c>
      <c r="P657" s="39" t="s">
        <v>49</v>
      </c>
      <c r="Q657" s="39" t="s">
        <v>24</v>
      </c>
      <c r="R657" s="39" t="s">
        <v>25</v>
      </c>
      <c r="S657" s="39" t="s">
        <v>224</v>
      </c>
      <c r="T657" s="39" t="s">
        <v>26</v>
      </c>
      <c r="U657" s="39" t="s">
        <v>24</v>
      </c>
      <c r="V657" s="39" t="s">
        <v>27</v>
      </c>
      <c r="W657" s="39" t="s">
        <v>24</v>
      </c>
      <c r="X657" s="39" t="s">
        <v>28</v>
      </c>
      <c r="Y657" s="39" t="s">
        <v>30</v>
      </c>
      <c r="Z657" s="39" t="s">
        <v>30</v>
      </c>
      <c r="AA657" s="39" t="s">
        <v>30</v>
      </c>
      <c r="AB657" s="39" t="s">
        <v>30</v>
      </c>
      <c r="AC657" s="39" t="s">
        <v>30</v>
      </c>
      <c r="AD657" s="39" t="s">
        <v>30</v>
      </c>
      <c r="AE657" s="39" t="s">
        <v>30</v>
      </c>
      <c r="AF657" s="39" t="s">
        <v>30</v>
      </c>
      <c r="AG657" s="39" t="s">
        <v>30</v>
      </c>
      <c r="AH657" s="39" t="s">
        <v>30</v>
      </c>
      <c r="AI657" s="39" t="s">
        <v>30</v>
      </c>
    </row>
    <row r="658" spans="1:35" ht="39" customHeight="1">
      <c r="A658" s="40"/>
      <c r="B658" s="45"/>
      <c r="C658" s="40"/>
      <c r="D658" s="40"/>
      <c r="E658" s="44"/>
      <c r="F658" s="44"/>
      <c r="G658" s="44"/>
      <c r="H658" s="44"/>
      <c r="I658" s="20" t="s">
        <v>61</v>
      </c>
      <c r="J658" s="23" t="s">
        <v>31</v>
      </c>
      <c r="K658" s="44"/>
      <c r="L658" s="44"/>
      <c r="M658" s="44"/>
      <c r="N658" s="44"/>
      <c r="O658" s="16" t="s">
        <v>32</v>
      </c>
      <c r="P658" s="44"/>
      <c r="Q658" s="44"/>
      <c r="R658" s="44"/>
      <c r="S658" s="44"/>
      <c r="T658" s="44"/>
      <c r="U658" s="44"/>
      <c r="V658" s="44"/>
      <c r="W658" s="44"/>
      <c r="X658" s="44"/>
      <c r="Y658" s="44"/>
      <c r="Z658" s="44"/>
      <c r="AA658" s="44"/>
      <c r="AB658" s="44"/>
      <c r="AC658" s="44"/>
      <c r="AD658" s="44"/>
      <c r="AE658" s="44"/>
      <c r="AF658" s="44"/>
      <c r="AG658" s="44"/>
      <c r="AH658" s="44"/>
      <c r="AI658" s="44"/>
    </row>
    <row r="659" spans="1:35" ht="39" customHeight="1">
      <c r="A659" s="40"/>
      <c r="B659" s="45"/>
      <c r="C659" s="40"/>
      <c r="D659" s="40"/>
      <c r="E659" s="39" t="s">
        <v>91</v>
      </c>
      <c r="F659" s="39" t="s">
        <v>150</v>
      </c>
      <c r="G659" s="39"/>
      <c r="H659" s="65" t="s">
        <v>22</v>
      </c>
      <c r="I659" s="13" t="s">
        <v>23</v>
      </c>
      <c r="J659" s="31"/>
      <c r="K659" s="39" t="s">
        <v>164</v>
      </c>
      <c r="L659" s="39" t="s">
        <v>224</v>
      </c>
      <c r="M659" s="65">
        <v>2</v>
      </c>
      <c r="N659" s="39"/>
      <c r="O659" s="13" t="s">
        <v>23</v>
      </c>
      <c r="P659" s="39" t="s">
        <v>49</v>
      </c>
      <c r="Q659" s="39" t="s">
        <v>24</v>
      </c>
      <c r="R659" s="39" t="s">
        <v>25</v>
      </c>
      <c r="S659" s="39" t="s">
        <v>224</v>
      </c>
      <c r="T659" s="39" t="s">
        <v>26</v>
      </c>
      <c r="U659" s="39" t="s">
        <v>24</v>
      </c>
      <c r="V659" s="39" t="s">
        <v>27</v>
      </c>
      <c r="W659" s="39" t="s">
        <v>24</v>
      </c>
      <c r="X659" s="39" t="s">
        <v>28</v>
      </c>
      <c r="Y659" s="39" t="s">
        <v>30</v>
      </c>
      <c r="Z659" s="39" t="s">
        <v>30</v>
      </c>
      <c r="AA659" s="39" t="s">
        <v>30</v>
      </c>
      <c r="AB659" s="39" t="s">
        <v>30</v>
      </c>
      <c r="AC659" s="39" t="s">
        <v>30</v>
      </c>
      <c r="AD659" s="39" t="s">
        <v>30</v>
      </c>
      <c r="AE659" s="39" t="s">
        <v>30</v>
      </c>
      <c r="AF659" s="39" t="s">
        <v>30</v>
      </c>
      <c r="AG659" s="39" t="s">
        <v>30</v>
      </c>
      <c r="AH659" s="39" t="s">
        <v>30</v>
      </c>
      <c r="AI659" s="39" t="s">
        <v>30</v>
      </c>
    </row>
    <row r="660" spans="1:35" ht="39" customHeight="1">
      <c r="A660" s="40"/>
      <c r="B660" s="45"/>
      <c r="C660" s="40"/>
      <c r="D660" s="40"/>
      <c r="E660" s="40"/>
      <c r="F660" s="44"/>
      <c r="G660" s="44"/>
      <c r="H660" s="44"/>
      <c r="I660" s="20" t="s">
        <v>61</v>
      </c>
      <c r="J660" s="23" t="s">
        <v>31</v>
      </c>
      <c r="K660" s="44"/>
      <c r="L660" s="44"/>
      <c r="M660" s="44"/>
      <c r="N660" s="44"/>
      <c r="O660" s="16" t="s">
        <v>32</v>
      </c>
      <c r="P660" s="44"/>
      <c r="Q660" s="44"/>
      <c r="R660" s="44"/>
      <c r="S660" s="44"/>
      <c r="T660" s="44"/>
      <c r="U660" s="44"/>
      <c r="V660" s="44"/>
      <c r="W660" s="44"/>
      <c r="X660" s="44"/>
      <c r="Y660" s="44"/>
      <c r="Z660" s="44"/>
      <c r="AA660" s="44"/>
      <c r="AB660" s="44"/>
      <c r="AC660" s="44"/>
      <c r="AD660" s="44"/>
      <c r="AE660" s="44"/>
      <c r="AF660" s="44"/>
      <c r="AG660" s="44"/>
      <c r="AH660" s="44"/>
      <c r="AI660" s="44"/>
    </row>
    <row r="661" spans="1:35" ht="39" customHeight="1">
      <c r="A661" s="40"/>
      <c r="B661" s="45"/>
      <c r="C661" s="40"/>
      <c r="D661" s="40"/>
      <c r="E661" s="40"/>
      <c r="F661" s="39" t="s">
        <v>153</v>
      </c>
      <c r="G661" s="39"/>
      <c r="H661" s="65" t="s">
        <v>22</v>
      </c>
      <c r="I661" s="13" t="s">
        <v>23</v>
      </c>
      <c r="J661" s="31"/>
      <c r="K661" s="39" t="s">
        <v>164</v>
      </c>
      <c r="L661" s="39" t="s">
        <v>224</v>
      </c>
      <c r="M661" s="65">
        <v>2</v>
      </c>
      <c r="N661" s="39"/>
      <c r="O661" s="13" t="s">
        <v>23</v>
      </c>
      <c r="P661" s="39" t="s">
        <v>49</v>
      </c>
      <c r="Q661" s="39" t="s">
        <v>24</v>
      </c>
      <c r="R661" s="39" t="s">
        <v>25</v>
      </c>
      <c r="S661" s="39" t="s">
        <v>224</v>
      </c>
      <c r="T661" s="39" t="s">
        <v>26</v>
      </c>
      <c r="U661" s="39" t="s">
        <v>24</v>
      </c>
      <c r="V661" s="39" t="s">
        <v>27</v>
      </c>
      <c r="W661" s="39" t="s">
        <v>24</v>
      </c>
      <c r="X661" s="39" t="s">
        <v>28</v>
      </c>
      <c r="Y661" s="39" t="s">
        <v>30</v>
      </c>
      <c r="Z661" s="39" t="s">
        <v>30</v>
      </c>
      <c r="AA661" s="39" t="s">
        <v>30</v>
      </c>
      <c r="AB661" s="39" t="s">
        <v>30</v>
      </c>
      <c r="AC661" s="39" t="s">
        <v>30</v>
      </c>
      <c r="AD661" s="39" t="s">
        <v>30</v>
      </c>
      <c r="AE661" s="39" t="s">
        <v>30</v>
      </c>
      <c r="AF661" s="39" t="s">
        <v>30</v>
      </c>
      <c r="AG661" s="39" t="s">
        <v>30</v>
      </c>
      <c r="AH661" s="39" t="s">
        <v>30</v>
      </c>
      <c r="AI661" s="39" t="s">
        <v>30</v>
      </c>
    </row>
    <row r="662" spans="1:35" ht="39" customHeight="1">
      <c r="A662" s="40"/>
      <c r="B662" s="45"/>
      <c r="C662" s="40"/>
      <c r="D662" s="40"/>
      <c r="E662" s="40"/>
      <c r="F662" s="44"/>
      <c r="G662" s="44"/>
      <c r="H662" s="44"/>
      <c r="I662" s="20" t="s">
        <v>61</v>
      </c>
      <c r="J662" s="23" t="s">
        <v>31</v>
      </c>
      <c r="K662" s="44"/>
      <c r="L662" s="44"/>
      <c r="M662" s="44"/>
      <c r="N662" s="44"/>
      <c r="O662" s="16" t="s">
        <v>32</v>
      </c>
      <c r="P662" s="44"/>
      <c r="Q662" s="44"/>
      <c r="R662" s="44"/>
      <c r="S662" s="44"/>
      <c r="T662" s="44"/>
      <c r="U662" s="44"/>
      <c r="V662" s="44"/>
      <c r="W662" s="44"/>
      <c r="X662" s="44"/>
      <c r="Y662" s="44"/>
      <c r="Z662" s="44"/>
      <c r="AA662" s="44"/>
      <c r="AB662" s="44"/>
      <c r="AC662" s="44"/>
      <c r="AD662" s="44"/>
      <c r="AE662" s="44"/>
      <c r="AF662" s="44"/>
      <c r="AG662" s="44"/>
      <c r="AH662" s="44"/>
      <c r="AI662" s="44"/>
    </row>
    <row r="663" spans="1:35" ht="39" customHeight="1">
      <c r="A663" s="40"/>
      <c r="B663" s="45"/>
      <c r="C663" s="40"/>
      <c r="D663" s="40"/>
      <c r="E663" s="40"/>
      <c r="F663" s="39" t="s">
        <v>154</v>
      </c>
      <c r="G663" s="39"/>
      <c r="H663" s="65" t="s">
        <v>22</v>
      </c>
      <c r="I663" s="13" t="s">
        <v>23</v>
      </c>
      <c r="J663" s="31"/>
      <c r="K663" s="39" t="s">
        <v>164</v>
      </c>
      <c r="L663" s="39" t="s">
        <v>224</v>
      </c>
      <c r="M663" s="65">
        <v>2</v>
      </c>
      <c r="N663" s="39"/>
      <c r="O663" s="13" t="s">
        <v>23</v>
      </c>
      <c r="P663" s="39" t="s">
        <v>49</v>
      </c>
      <c r="Q663" s="39" t="s">
        <v>24</v>
      </c>
      <c r="R663" s="39" t="s">
        <v>25</v>
      </c>
      <c r="S663" s="39" t="s">
        <v>224</v>
      </c>
      <c r="T663" s="39" t="s">
        <v>26</v>
      </c>
      <c r="U663" s="39" t="s">
        <v>24</v>
      </c>
      <c r="V663" s="39" t="s">
        <v>27</v>
      </c>
      <c r="W663" s="39" t="s">
        <v>24</v>
      </c>
      <c r="X663" s="39" t="s">
        <v>28</v>
      </c>
      <c r="Y663" s="39" t="s">
        <v>30</v>
      </c>
      <c r="Z663" s="39" t="s">
        <v>30</v>
      </c>
      <c r="AA663" s="39" t="s">
        <v>30</v>
      </c>
      <c r="AB663" s="39" t="s">
        <v>30</v>
      </c>
      <c r="AC663" s="39" t="s">
        <v>30</v>
      </c>
      <c r="AD663" s="39" t="s">
        <v>30</v>
      </c>
      <c r="AE663" s="39" t="s">
        <v>30</v>
      </c>
      <c r="AF663" s="39" t="s">
        <v>30</v>
      </c>
      <c r="AG663" s="39" t="s">
        <v>30</v>
      </c>
      <c r="AH663" s="39" t="s">
        <v>30</v>
      </c>
      <c r="AI663" s="39" t="s">
        <v>30</v>
      </c>
    </row>
    <row r="664" spans="1:35" ht="39" customHeight="1">
      <c r="A664" s="40"/>
      <c r="B664" s="45"/>
      <c r="C664" s="40"/>
      <c r="D664" s="40"/>
      <c r="E664" s="44"/>
      <c r="F664" s="44"/>
      <c r="G664" s="44"/>
      <c r="H664" s="44"/>
      <c r="I664" s="20" t="s">
        <v>61</v>
      </c>
      <c r="J664" s="23" t="s">
        <v>31</v>
      </c>
      <c r="K664" s="44"/>
      <c r="L664" s="44"/>
      <c r="M664" s="44"/>
      <c r="N664" s="44"/>
      <c r="O664" s="16" t="s">
        <v>32</v>
      </c>
      <c r="P664" s="44"/>
      <c r="Q664" s="44"/>
      <c r="R664" s="44"/>
      <c r="S664" s="44"/>
      <c r="T664" s="44"/>
      <c r="U664" s="44"/>
      <c r="V664" s="44"/>
      <c r="W664" s="44"/>
      <c r="X664" s="44"/>
      <c r="Y664" s="44"/>
      <c r="Z664" s="44"/>
      <c r="AA664" s="44"/>
      <c r="AB664" s="44"/>
      <c r="AC664" s="44"/>
      <c r="AD664" s="44"/>
      <c r="AE664" s="44"/>
      <c r="AF664" s="44"/>
      <c r="AG664" s="44"/>
      <c r="AH664" s="44"/>
      <c r="AI664" s="44"/>
    </row>
    <row r="665" spans="1:35" ht="39" customHeight="1">
      <c r="A665" s="40"/>
      <c r="B665" s="45"/>
      <c r="C665" s="40"/>
      <c r="D665" s="40"/>
      <c r="E665" s="39" t="s">
        <v>225</v>
      </c>
      <c r="F665" s="39" t="s">
        <v>150</v>
      </c>
      <c r="G665" s="39"/>
      <c r="H665" s="65" t="s">
        <v>22</v>
      </c>
      <c r="I665" s="13" t="s">
        <v>23</v>
      </c>
      <c r="J665" s="31"/>
      <c r="K665" s="39" t="s">
        <v>164</v>
      </c>
      <c r="L665" s="39" t="s">
        <v>224</v>
      </c>
      <c r="M665" s="65">
        <v>2</v>
      </c>
      <c r="N665" s="39"/>
      <c r="O665" s="13" t="s">
        <v>23</v>
      </c>
      <c r="P665" s="39" t="s">
        <v>49</v>
      </c>
      <c r="Q665" s="39" t="s">
        <v>24</v>
      </c>
      <c r="R665" s="39" t="s">
        <v>25</v>
      </c>
      <c r="S665" s="39" t="s">
        <v>224</v>
      </c>
      <c r="T665" s="39" t="s">
        <v>26</v>
      </c>
      <c r="U665" s="39" t="s">
        <v>24</v>
      </c>
      <c r="V665" s="39" t="s">
        <v>27</v>
      </c>
      <c r="W665" s="39" t="s">
        <v>24</v>
      </c>
      <c r="X665" s="39" t="s">
        <v>28</v>
      </c>
      <c r="Y665" s="39" t="s">
        <v>30</v>
      </c>
      <c r="Z665" s="39" t="s">
        <v>30</v>
      </c>
      <c r="AA665" s="39" t="s">
        <v>30</v>
      </c>
      <c r="AB665" s="39" t="s">
        <v>30</v>
      </c>
      <c r="AC665" s="39" t="s">
        <v>30</v>
      </c>
      <c r="AD665" s="39" t="s">
        <v>30</v>
      </c>
      <c r="AE665" s="39" t="s">
        <v>30</v>
      </c>
      <c r="AF665" s="39" t="s">
        <v>30</v>
      </c>
      <c r="AG665" s="39" t="s">
        <v>30</v>
      </c>
      <c r="AH665" s="39" t="s">
        <v>30</v>
      </c>
      <c r="AI665" s="39" t="s">
        <v>30</v>
      </c>
    </row>
    <row r="666" spans="1:35" ht="39" customHeight="1">
      <c r="A666" s="40"/>
      <c r="B666" s="45"/>
      <c r="C666" s="40"/>
      <c r="D666" s="40"/>
      <c r="E666" s="40"/>
      <c r="F666" s="44"/>
      <c r="G666" s="44"/>
      <c r="H666" s="44"/>
      <c r="I666" s="20" t="s">
        <v>61</v>
      </c>
      <c r="J666" s="23" t="s">
        <v>31</v>
      </c>
      <c r="K666" s="44"/>
      <c r="L666" s="44"/>
      <c r="M666" s="44"/>
      <c r="N666" s="44"/>
      <c r="O666" s="16" t="s">
        <v>32</v>
      </c>
      <c r="P666" s="44"/>
      <c r="Q666" s="44"/>
      <c r="R666" s="44"/>
      <c r="S666" s="44"/>
      <c r="T666" s="44"/>
      <c r="U666" s="44"/>
      <c r="V666" s="44"/>
      <c r="W666" s="44"/>
      <c r="X666" s="44"/>
      <c r="Y666" s="44"/>
      <c r="Z666" s="44"/>
      <c r="AA666" s="44"/>
      <c r="AB666" s="44"/>
      <c r="AC666" s="44"/>
      <c r="AD666" s="44"/>
      <c r="AE666" s="44"/>
      <c r="AF666" s="44"/>
      <c r="AG666" s="44"/>
      <c r="AH666" s="44"/>
      <c r="AI666" s="44"/>
    </row>
    <row r="667" spans="1:35" ht="39" customHeight="1">
      <c r="A667" s="40"/>
      <c r="B667" s="45"/>
      <c r="C667" s="40"/>
      <c r="D667" s="40"/>
      <c r="E667" s="40"/>
      <c r="F667" s="39" t="s">
        <v>153</v>
      </c>
      <c r="G667" s="39"/>
      <c r="H667" s="65" t="s">
        <v>22</v>
      </c>
      <c r="I667" s="13" t="s">
        <v>23</v>
      </c>
      <c r="J667" s="31"/>
      <c r="K667" s="39" t="s">
        <v>164</v>
      </c>
      <c r="L667" s="39" t="s">
        <v>224</v>
      </c>
      <c r="M667" s="65">
        <v>2</v>
      </c>
      <c r="N667" s="39"/>
      <c r="O667" s="13" t="s">
        <v>23</v>
      </c>
      <c r="P667" s="39" t="s">
        <v>49</v>
      </c>
      <c r="Q667" s="39" t="s">
        <v>24</v>
      </c>
      <c r="R667" s="39" t="s">
        <v>25</v>
      </c>
      <c r="S667" s="39" t="s">
        <v>224</v>
      </c>
      <c r="T667" s="39" t="s">
        <v>26</v>
      </c>
      <c r="U667" s="39" t="s">
        <v>24</v>
      </c>
      <c r="V667" s="39" t="s">
        <v>27</v>
      </c>
      <c r="W667" s="39" t="s">
        <v>24</v>
      </c>
      <c r="X667" s="39" t="s">
        <v>28</v>
      </c>
      <c r="Y667" s="39" t="s">
        <v>30</v>
      </c>
      <c r="Z667" s="39" t="s">
        <v>30</v>
      </c>
      <c r="AA667" s="39" t="s">
        <v>30</v>
      </c>
      <c r="AB667" s="39" t="s">
        <v>30</v>
      </c>
      <c r="AC667" s="39" t="s">
        <v>30</v>
      </c>
      <c r="AD667" s="39" t="s">
        <v>30</v>
      </c>
      <c r="AE667" s="39" t="s">
        <v>30</v>
      </c>
      <c r="AF667" s="39" t="s">
        <v>30</v>
      </c>
      <c r="AG667" s="39" t="s">
        <v>30</v>
      </c>
      <c r="AH667" s="39" t="s">
        <v>30</v>
      </c>
      <c r="AI667" s="39" t="s">
        <v>30</v>
      </c>
    </row>
    <row r="668" spans="1:35" ht="39" customHeight="1">
      <c r="A668" s="40"/>
      <c r="B668" s="45"/>
      <c r="C668" s="40"/>
      <c r="D668" s="40"/>
      <c r="E668" s="40"/>
      <c r="F668" s="44"/>
      <c r="G668" s="44"/>
      <c r="H668" s="44"/>
      <c r="I668" s="20" t="s">
        <v>61</v>
      </c>
      <c r="J668" s="23" t="s">
        <v>31</v>
      </c>
      <c r="K668" s="44"/>
      <c r="L668" s="44"/>
      <c r="M668" s="44"/>
      <c r="N668" s="44"/>
      <c r="O668" s="16" t="s">
        <v>32</v>
      </c>
      <c r="P668" s="44"/>
      <c r="Q668" s="44"/>
      <c r="R668" s="44"/>
      <c r="S668" s="44"/>
      <c r="T668" s="44"/>
      <c r="U668" s="44"/>
      <c r="V668" s="44"/>
      <c r="W668" s="44"/>
      <c r="X668" s="44"/>
      <c r="Y668" s="44"/>
      <c r="Z668" s="44"/>
      <c r="AA668" s="44"/>
      <c r="AB668" s="44"/>
      <c r="AC668" s="44"/>
      <c r="AD668" s="44"/>
      <c r="AE668" s="44"/>
      <c r="AF668" s="44"/>
      <c r="AG668" s="44"/>
      <c r="AH668" s="44"/>
      <c r="AI668" s="44"/>
    </row>
    <row r="669" spans="1:35" ht="39" customHeight="1">
      <c r="A669" s="40"/>
      <c r="B669" s="45"/>
      <c r="C669" s="40"/>
      <c r="D669" s="40"/>
      <c r="E669" s="40"/>
      <c r="F669" s="39" t="s">
        <v>154</v>
      </c>
      <c r="G669" s="39"/>
      <c r="H669" s="65" t="s">
        <v>22</v>
      </c>
      <c r="I669" s="13" t="s">
        <v>23</v>
      </c>
      <c r="J669" s="31"/>
      <c r="K669" s="39" t="s">
        <v>164</v>
      </c>
      <c r="L669" s="39" t="s">
        <v>224</v>
      </c>
      <c r="M669" s="65">
        <v>2</v>
      </c>
      <c r="N669" s="39"/>
      <c r="O669" s="13" t="s">
        <v>23</v>
      </c>
      <c r="P669" s="39" t="s">
        <v>49</v>
      </c>
      <c r="Q669" s="39" t="s">
        <v>24</v>
      </c>
      <c r="R669" s="39" t="s">
        <v>25</v>
      </c>
      <c r="S669" s="39" t="s">
        <v>224</v>
      </c>
      <c r="T669" s="39" t="s">
        <v>26</v>
      </c>
      <c r="U669" s="39" t="s">
        <v>24</v>
      </c>
      <c r="V669" s="39" t="s">
        <v>27</v>
      </c>
      <c r="W669" s="39" t="s">
        <v>24</v>
      </c>
      <c r="X669" s="39" t="s">
        <v>28</v>
      </c>
      <c r="Y669" s="39" t="s">
        <v>30</v>
      </c>
      <c r="Z669" s="39" t="s">
        <v>30</v>
      </c>
      <c r="AA669" s="39" t="s">
        <v>30</v>
      </c>
      <c r="AB669" s="39" t="s">
        <v>30</v>
      </c>
      <c r="AC669" s="39" t="s">
        <v>30</v>
      </c>
      <c r="AD669" s="39" t="s">
        <v>30</v>
      </c>
      <c r="AE669" s="39" t="s">
        <v>30</v>
      </c>
      <c r="AF669" s="39" t="s">
        <v>30</v>
      </c>
      <c r="AG669" s="39" t="s">
        <v>30</v>
      </c>
      <c r="AH669" s="39" t="s">
        <v>30</v>
      </c>
      <c r="AI669" s="39" t="s">
        <v>30</v>
      </c>
    </row>
    <row r="670" spans="1:35" ht="39" customHeight="1">
      <c r="A670" s="40"/>
      <c r="B670" s="45"/>
      <c r="C670" s="40"/>
      <c r="D670" s="40"/>
      <c r="E670" s="44"/>
      <c r="F670" s="44"/>
      <c r="G670" s="44"/>
      <c r="H670" s="44"/>
      <c r="I670" s="20" t="s">
        <v>61</v>
      </c>
      <c r="J670" s="23" t="s">
        <v>31</v>
      </c>
      <c r="K670" s="44"/>
      <c r="L670" s="44"/>
      <c r="M670" s="44"/>
      <c r="N670" s="44"/>
      <c r="O670" s="16" t="s">
        <v>32</v>
      </c>
      <c r="P670" s="44"/>
      <c r="Q670" s="44"/>
      <c r="R670" s="44"/>
      <c r="S670" s="44"/>
      <c r="T670" s="44"/>
      <c r="U670" s="44"/>
      <c r="V670" s="44"/>
      <c r="W670" s="44"/>
      <c r="X670" s="44"/>
      <c r="Y670" s="44"/>
      <c r="Z670" s="44"/>
      <c r="AA670" s="44"/>
      <c r="AB670" s="44"/>
      <c r="AC670" s="44"/>
      <c r="AD670" s="44"/>
      <c r="AE670" s="44"/>
      <c r="AF670" s="44"/>
      <c r="AG670" s="44"/>
      <c r="AH670" s="44"/>
      <c r="AI670" s="44"/>
    </row>
    <row r="671" spans="1:35" ht="39" customHeight="1">
      <c r="A671" s="40"/>
      <c r="B671" s="45"/>
      <c r="C671" s="40"/>
      <c r="D671" s="40"/>
      <c r="E671" s="39" t="s">
        <v>226</v>
      </c>
      <c r="F671" s="39" t="s">
        <v>150</v>
      </c>
      <c r="G671" s="39"/>
      <c r="H671" s="65" t="s">
        <v>22</v>
      </c>
      <c r="I671" s="13" t="s">
        <v>23</v>
      </c>
      <c r="J671" s="31"/>
      <c r="K671" s="39" t="s">
        <v>164</v>
      </c>
      <c r="L671" s="39" t="s">
        <v>224</v>
      </c>
      <c r="M671" s="65">
        <v>2</v>
      </c>
      <c r="N671" s="39"/>
      <c r="O671" s="13" t="s">
        <v>23</v>
      </c>
      <c r="P671" s="39" t="s">
        <v>49</v>
      </c>
      <c r="Q671" s="39" t="s">
        <v>24</v>
      </c>
      <c r="R671" s="39" t="s">
        <v>25</v>
      </c>
      <c r="S671" s="39" t="s">
        <v>224</v>
      </c>
      <c r="T671" s="39" t="s">
        <v>26</v>
      </c>
      <c r="U671" s="39" t="s">
        <v>24</v>
      </c>
      <c r="V671" s="39" t="s">
        <v>27</v>
      </c>
      <c r="W671" s="39" t="s">
        <v>24</v>
      </c>
      <c r="X671" s="39" t="s">
        <v>28</v>
      </c>
      <c r="Y671" s="39" t="s">
        <v>30</v>
      </c>
      <c r="Z671" s="39" t="s">
        <v>30</v>
      </c>
      <c r="AA671" s="39" t="s">
        <v>30</v>
      </c>
      <c r="AB671" s="39" t="s">
        <v>30</v>
      </c>
      <c r="AC671" s="39" t="s">
        <v>30</v>
      </c>
      <c r="AD671" s="39" t="s">
        <v>30</v>
      </c>
      <c r="AE671" s="39" t="s">
        <v>30</v>
      </c>
      <c r="AF671" s="39" t="s">
        <v>30</v>
      </c>
      <c r="AG671" s="39" t="s">
        <v>30</v>
      </c>
      <c r="AH671" s="39" t="s">
        <v>30</v>
      </c>
      <c r="AI671" s="39" t="s">
        <v>30</v>
      </c>
    </row>
    <row r="672" spans="1:35" ht="39" customHeight="1">
      <c r="A672" s="40"/>
      <c r="B672" s="45"/>
      <c r="C672" s="40"/>
      <c r="D672" s="40"/>
      <c r="E672" s="40"/>
      <c r="F672" s="44"/>
      <c r="G672" s="44"/>
      <c r="H672" s="44"/>
      <c r="I672" s="20" t="s">
        <v>61</v>
      </c>
      <c r="J672" s="23" t="s">
        <v>31</v>
      </c>
      <c r="K672" s="44"/>
      <c r="L672" s="44"/>
      <c r="M672" s="44"/>
      <c r="N672" s="44"/>
      <c r="O672" s="16" t="s">
        <v>32</v>
      </c>
      <c r="P672" s="44"/>
      <c r="Q672" s="44"/>
      <c r="R672" s="44"/>
      <c r="S672" s="44"/>
      <c r="T672" s="44"/>
      <c r="U672" s="44"/>
      <c r="V672" s="44"/>
      <c r="W672" s="44"/>
      <c r="X672" s="44"/>
      <c r="Y672" s="44"/>
      <c r="Z672" s="44"/>
      <c r="AA672" s="44"/>
      <c r="AB672" s="44"/>
      <c r="AC672" s="44"/>
      <c r="AD672" s="44"/>
      <c r="AE672" s="44"/>
      <c r="AF672" s="44"/>
      <c r="AG672" s="44"/>
      <c r="AH672" s="44"/>
      <c r="AI672" s="44"/>
    </row>
    <row r="673" spans="1:35" ht="39" customHeight="1">
      <c r="A673" s="40"/>
      <c r="B673" s="45"/>
      <c r="C673" s="40"/>
      <c r="D673" s="40"/>
      <c r="E673" s="40"/>
      <c r="F673" s="39" t="s">
        <v>153</v>
      </c>
      <c r="G673" s="39"/>
      <c r="H673" s="65" t="s">
        <v>22</v>
      </c>
      <c r="I673" s="13" t="s">
        <v>23</v>
      </c>
      <c r="J673" s="31"/>
      <c r="K673" s="39" t="s">
        <v>164</v>
      </c>
      <c r="L673" s="39" t="s">
        <v>224</v>
      </c>
      <c r="M673" s="65">
        <v>2</v>
      </c>
      <c r="N673" s="39"/>
      <c r="O673" s="13" t="s">
        <v>23</v>
      </c>
      <c r="P673" s="39" t="s">
        <v>49</v>
      </c>
      <c r="Q673" s="39" t="s">
        <v>24</v>
      </c>
      <c r="R673" s="39" t="s">
        <v>25</v>
      </c>
      <c r="S673" s="39" t="s">
        <v>224</v>
      </c>
      <c r="T673" s="39" t="s">
        <v>26</v>
      </c>
      <c r="U673" s="39" t="s">
        <v>24</v>
      </c>
      <c r="V673" s="39" t="s">
        <v>27</v>
      </c>
      <c r="W673" s="39" t="s">
        <v>24</v>
      </c>
      <c r="X673" s="39" t="s">
        <v>28</v>
      </c>
      <c r="Y673" s="39" t="s">
        <v>30</v>
      </c>
      <c r="Z673" s="39" t="s">
        <v>30</v>
      </c>
      <c r="AA673" s="39" t="s">
        <v>30</v>
      </c>
      <c r="AB673" s="39" t="s">
        <v>30</v>
      </c>
      <c r="AC673" s="39" t="s">
        <v>30</v>
      </c>
      <c r="AD673" s="39" t="s">
        <v>30</v>
      </c>
      <c r="AE673" s="39" t="s">
        <v>30</v>
      </c>
      <c r="AF673" s="39" t="s">
        <v>30</v>
      </c>
      <c r="AG673" s="39" t="s">
        <v>30</v>
      </c>
      <c r="AH673" s="39" t="s">
        <v>30</v>
      </c>
      <c r="AI673" s="39" t="s">
        <v>30</v>
      </c>
    </row>
    <row r="674" spans="1:35" ht="39" customHeight="1">
      <c r="A674" s="40"/>
      <c r="B674" s="45"/>
      <c r="C674" s="40"/>
      <c r="D674" s="40"/>
      <c r="E674" s="40"/>
      <c r="F674" s="44"/>
      <c r="G674" s="44"/>
      <c r="H674" s="44"/>
      <c r="I674" s="20" t="s">
        <v>61</v>
      </c>
      <c r="J674" s="23" t="s">
        <v>31</v>
      </c>
      <c r="K674" s="44"/>
      <c r="L674" s="44"/>
      <c r="M674" s="44"/>
      <c r="N674" s="44"/>
      <c r="O674" s="16" t="s">
        <v>32</v>
      </c>
      <c r="P674" s="44"/>
      <c r="Q674" s="44"/>
      <c r="R674" s="44"/>
      <c r="S674" s="44"/>
      <c r="T674" s="44"/>
      <c r="U674" s="44"/>
      <c r="V674" s="44"/>
      <c r="W674" s="44"/>
      <c r="X674" s="44"/>
      <c r="Y674" s="44"/>
      <c r="Z674" s="44"/>
      <c r="AA674" s="44"/>
      <c r="AB674" s="44"/>
      <c r="AC674" s="44"/>
      <c r="AD674" s="44"/>
      <c r="AE674" s="44"/>
      <c r="AF674" s="44"/>
      <c r="AG674" s="44"/>
      <c r="AH674" s="44"/>
      <c r="AI674" s="44"/>
    </row>
    <row r="675" spans="1:35" ht="39" customHeight="1">
      <c r="A675" s="40"/>
      <c r="B675" s="45"/>
      <c r="C675" s="40"/>
      <c r="D675" s="40"/>
      <c r="E675" s="40"/>
      <c r="F675" s="39" t="s">
        <v>154</v>
      </c>
      <c r="G675" s="39"/>
      <c r="H675" s="65" t="s">
        <v>22</v>
      </c>
      <c r="I675" s="13" t="s">
        <v>23</v>
      </c>
      <c r="J675" s="31"/>
      <c r="K675" s="39" t="s">
        <v>164</v>
      </c>
      <c r="L675" s="39" t="s">
        <v>224</v>
      </c>
      <c r="M675" s="65">
        <v>2</v>
      </c>
      <c r="N675" s="39"/>
      <c r="O675" s="13" t="s">
        <v>23</v>
      </c>
      <c r="P675" s="39" t="s">
        <v>49</v>
      </c>
      <c r="Q675" s="39" t="s">
        <v>24</v>
      </c>
      <c r="R675" s="39" t="s">
        <v>25</v>
      </c>
      <c r="S675" s="39" t="s">
        <v>224</v>
      </c>
      <c r="T675" s="39" t="s">
        <v>26</v>
      </c>
      <c r="U675" s="39" t="s">
        <v>24</v>
      </c>
      <c r="V675" s="39" t="s">
        <v>27</v>
      </c>
      <c r="W675" s="39" t="s">
        <v>24</v>
      </c>
      <c r="X675" s="39" t="s">
        <v>28</v>
      </c>
      <c r="Y675" s="39" t="s">
        <v>30</v>
      </c>
      <c r="Z675" s="39" t="s">
        <v>30</v>
      </c>
      <c r="AA675" s="39" t="s">
        <v>30</v>
      </c>
      <c r="AB675" s="39" t="s">
        <v>30</v>
      </c>
      <c r="AC675" s="39" t="s">
        <v>30</v>
      </c>
      <c r="AD675" s="39" t="s">
        <v>30</v>
      </c>
      <c r="AE675" s="39" t="s">
        <v>30</v>
      </c>
      <c r="AF675" s="39" t="s">
        <v>30</v>
      </c>
      <c r="AG675" s="39" t="s">
        <v>30</v>
      </c>
      <c r="AH675" s="39" t="s">
        <v>30</v>
      </c>
      <c r="AI675" s="39" t="s">
        <v>30</v>
      </c>
    </row>
    <row r="676" spans="1:35" ht="39" customHeight="1">
      <c r="A676" s="40"/>
      <c r="B676" s="45"/>
      <c r="C676" s="40"/>
      <c r="D676" s="40"/>
      <c r="E676" s="44"/>
      <c r="F676" s="44"/>
      <c r="G676" s="44"/>
      <c r="H676" s="44"/>
      <c r="I676" s="20" t="s">
        <v>61</v>
      </c>
      <c r="J676" s="23" t="s">
        <v>31</v>
      </c>
      <c r="K676" s="44"/>
      <c r="L676" s="44"/>
      <c r="M676" s="44"/>
      <c r="N676" s="44"/>
      <c r="O676" s="16" t="s">
        <v>32</v>
      </c>
      <c r="P676" s="44"/>
      <c r="Q676" s="44"/>
      <c r="R676" s="44"/>
      <c r="S676" s="44"/>
      <c r="T676" s="44"/>
      <c r="U676" s="44"/>
      <c r="V676" s="44"/>
      <c r="W676" s="44"/>
      <c r="X676" s="44"/>
      <c r="Y676" s="44"/>
      <c r="Z676" s="44"/>
      <c r="AA676" s="44"/>
      <c r="AB676" s="44"/>
      <c r="AC676" s="44"/>
      <c r="AD676" s="44"/>
      <c r="AE676" s="44"/>
      <c r="AF676" s="44"/>
      <c r="AG676" s="44"/>
      <c r="AH676" s="44"/>
      <c r="AI676" s="44"/>
    </row>
    <row r="677" spans="1:35" ht="39" customHeight="1">
      <c r="A677" s="40"/>
      <c r="B677" s="45"/>
      <c r="C677" s="40"/>
      <c r="D677" s="40"/>
      <c r="E677" s="39" t="s">
        <v>227</v>
      </c>
      <c r="F677" s="39" t="s">
        <v>150</v>
      </c>
      <c r="G677" s="39"/>
      <c r="H677" s="65" t="s">
        <v>22</v>
      </c>
      <c r="I677" s="13" t="s">
        <v>23</v>
      </c>
      <c r="J677" s="31"/>
      <c r="K677" s="39" t="s">
        <v>164</v>
      </c>
      <c r="L677" s="39" t="s">
        <v>224</v>
      </c>
      <c r="M677" s="65">
        <v>2</v>
      </c>
      <c r="N677" s="39"/>
      <c r="O677" s="13" t="s">
        <v>23</v>
      </c>
      <c r="P677" s="39" t="s">
        <v>49</v>
      </c>
      <c r="Q677" s="39" t="s">
        <v>24</v>
      </c>
      <c r="R677" s="39" t="s">
        <v>25</v>
      </c>
      <c r="S677" s="39" t="s">
        <v>224</v>
      </c>
      <c r="T677" s="39" t="s">
        <v>26</v>
      </c>
      <c r="U677" s="39" t="s">
        <v>24</v>
      </c>
      <c r="V677" s="39" t="s">
        <v>27</v>
      </c>
      <c r="W677" s="39" t="s">
        <v>24</v>
      </c>
      <c r="X677" s="39" t="s">
        <v>28</v>
      </c>
      <c r="Y677" s="39" t="s">
        <v>30</v>
      </c>
      <c r="Z677" s="39" t="s">
        <v>30</v>
      </c>
      <c r="AA677" s="39" t="s">
        <v>30</v>
      </c>
      <c r="AB677" s="39" t="s">
        <v>30</v>
      </c>
      <c r="AC677" s="39" t="s">
        <v>30</v>
      </c>
      <c r="AD677" s="39" t="s">
        <v>30</v>
      </c>
      <c r="AE677" s="39" t="s">
        <v>30</v>
      </c>
      <c r="AF677" s="39" t="s">
        <v>30</v>
      </c>
      <c r="AG677" s="39" t="s">
        <v>30</v>
      </c>
      <c r="AH677" s="39" t="s">
        <v>30</v>
      </c>
      <c r="AI677" s="39" t="s">
        <v>30</v>
      </c>
    </row>
    <row r="678" spans="1:35" ht="39" customHeight="1">
      <c r="A678" s="40"/>
      <c r="B678" s="45"/>
      <c r="C678" s="40"/>
      <c r="D678" s="40"/>
      <c r="E678" s="40"/>
      <c r="F678" s="44"/>
      <c r="G678" s="44"/>
      <c r="H678" s="44"/>
      <c r="I678" s="20" t="s">
        <v>61</v>
      </c>
      <c r="J678" s="23" t="s">
        <v>31</v>
      </c>
      <c r="K678" s="44"/>
      <c r="L678" s="44"/>
      <c r="M678" s="44"/>
      <c r="N678" s="44"/>
      <c r="O678" s="16" t="s">
        <v>32</v>
      </c>
      <c r="P678" s="44"/>
      <c r="Q678" s="44"/>
      <c r="R678" s="44"/>
      <c r="S678" s="44"/>
      <c r="T678" s="44"/>
      <c r="U678" s="44"/>
      <c r="V678" s="44"/>
      <c r="W678" s="44"/>
      <c r="X678" s="44"/>
      <c r="Y678" s="44"/>
      <c r="Z678" s="44"/>
      <c r="AA678" s="44"/>
      <c r="AB678" s="44"/>
      <c r="AC678" s="44"/>
      <c r="AD678" s="44"/>
      <c r="AE678" s="44"/>
      <c r="AF678" s="44"/>
      <c r="AG678" s="44"/>
      <c r="AH678" s="44"/>
      <c r="AI678" s="44"/>
    </row>
    <row r="679" spans="1:35" ht="39" customHeight="1">
      <c r="A679" s="40"/>
      <c r="B679" s="45"/>
      <c r="C679" s="40"/>
      <c r="D679" s="40"/>
      <c r="E679" s="40"/>
      <c r="F679" s="39" t="s">
        <v>153</v>
      </c>
      <c r="G679" s="39"/>
      <c r="H679" s="65" t="s">
        <v>22</v>
      </c>
      <c r="I679" s="13" t="s">
        <v>23</v>
      </c>
      <c r="J679" s="31"/>
      <c r="K679" s="39" t="s">
        <v>164</v>
      </c>
      <c r="L679" s="39" t="s">
        <v>224</v>
      </c>
      <c r="M679" s="65">
        <v>2</v>
      </c>
      <c r="N679" s="39"/>
      <c r="O679" s="13" t="s">
        <v>23</v>
      </c>
      <c r="P679" s="39" t="s">
        <v>49</v>
      </c>
      <c r="Q679" s="39" t="s">
        <v>24</v>
      </c>
      <c r="R679" s="39" t="s">
        <v>25</v>
      </c>
      <c r="S679" s="39" t="s">
        <v>224</v>
      </c>
      <c r="T679" s="39" t="s">
        <v>26</v>
      </c>
      <c r="U679" s="39" t="s">
        <v>24</v>
      </c>
      <c r="V679" s="39" t="s">
        <v>27</v>
      </c>
      <c r="W679" s="39" t="s">
        <v>24</v>
      </c>
      <c r="X679" s="39" t="s">
        <v>28</v>
      </c>
      <c r="Y679" s="39" t="s">
        <v>30</v>
      </c>
      <c r="Z679" s="39" t="s">
        <v>30</v>
      </c>
      <c r="AA679" s="39" t="s">
        <v>30</v>
      </c>
      <c r="AB679" s="39" t="s">
        <v>30</v>
      </c>
      <c r="AC679" s="39" t="s">
        <v>30</v>
      </c>
      <c r="AD679" s="39" t="s">
        <v>30</v>
      </c>
      <c r="AE679" s="39" t="s">
        <v>30</v>
      </c>
      <c r="AF679" s="39" t="s">
        <v>30</v>
      </c>
      <c r="AG679" s="39" t="s">
        <v>30</v>
      </c>
      <c r="AH679" s="39" t="s">
        <v>30</v>
      </c>
      <c r="AI679" s="39" t="s">
        <v>30</v>
      </c>
    </row>
    <row r="680" spans="1:35" ht="39" customHeight="1">
      <c r="A680" s="40"/>
      <c r="B680" s="45"/>
      <c r="C680" s="40"/>
      <c r="D680" s="40"/>
      <c r="E680" s="40"/>
      <c r="F680" s="44"/>
      <c r="G680" s="44"/>
      <c r="H680" s="44"/>
      <c r="I680" s="20" t="s">
        <v>61</v>
      </c>
      <c r="J680" s="23" t="s">
        <v>31</v>
      </c>
      <c r="K680" s="44"/>
      <c r="L680" s="44"/>
      <c r="M680" s="44"/>
      <c r="N680" s="44"/>
      <c r="O680" s="16" t="s">
        <v>32</v>
      </c>
      <c r="P680" s="44"/>
      <c r="Q680" s="44"/>
      <c r="R680" s="44"/>
      <c r="S680" s="44"/>
      <c r="T680" s="44"/>
      <c r="U680" s="44"/>
      <c r="V680" s="44"/>
      <c r="W680" s="44"/>
      <c r="X680" s="44"/>
      <c r="Y680" s="44"/>
      <c r="Z680" s="44"/>
      <c r="AA680" s="44"/>
      <c r="AB680" s="44"/>
      <c r="AC680" s="44"/>
      <c r="AD680" s="44"/>
      <c r="AE680" s="44"/>
      <c r="AF680" s="44"/>
      <c r="AG680" s="44"/>
      <c r="AH680" s="44"/>
      <c r="AI680" s="44"/>
    </row>
    <row r="681" spans="1:35" ht="39" customHeight="1">
      <c r="A681" s="40"/>
      <c r="B681" s="45"/>
      <c r="C681" s="40"/>
      <c r="D681" s="40"/>
      <c r="E681" s="40"/>
      <c r="F681" s="39" t="s">
        <v>154</v>
      </c>
      <c r="G681" s="39"/>
      <c r="H681" s="65" t="s">
        <v>22</v>
      </c>
      <c r="I681" s="13" t="s">
        <v>23</v>
      </c>
      <c r="J681" s="31"/>
      <c r="K681" s="39" t="s">
        <v>164</v>
      </c>
      <c r="L681" s="39" t="s">
        <v>224</v>
      </c>
      <c r="M681" s="65">
        <v>2</v>
      </c>
      <c r="N681" s="39"/>
      <c r="O681" s="13" t="s">
        <v>23</v>
      </c>
      <c r="P681" s="39" t="s">
        <v>49</v>
      </c>
      <c r="Q681" s="39" t="s">
        <v>24</v>
      </c>
      <c r="R681" s="39" t="s">
        <v>25</v>
      </c>
      <c r="S681" s="39" t="s">
        <v>224</v>
      </c>
      <c r="T681" s="39" t="s">
        <v>26</v>
      </c>
      <c r="U681" s="39" t="s">
        <v>24</v>
      </c>
      <c r="V681" s="39" t="s">
        <v>27</v>
      </c>
      <c r="W681" s="39" t="s">
        <v>24</v>
      </c>
      <c r="X681" s="39" t="s">
        <v>28</v>
      </c>
      <c r="Y681" s="39" t="s">
        <v>30</v>
      </c>
      <c r="Z681" s="39" t="s">
        <v>30</v>
      </c>
      <c r="AA681" s="39" t="s">
        <v>30</v>
      </c>
      <c r="AB681" s="39" t="s">
        <v>30</v>
      </c>
      <c r="AC681" s="39" t="s">
        <v>30</v>
      </c>
      <c r="AD681" s="39" t="s">
        <v>30</v>
      </c>
      <c r="AE681" s="39" t="s">
        <v>30</v>
      </c>
      <c r="AF681" s="39" t="s">
        <v>30</v>
      </c>
      <c r="AG681" s="39" t="s">
        <v>30</v>
      </c>
      <c r="AH681" s="39" t="s">
        <v>30</v>
      </c>
      <c r="AI681" s="39" t="s">
        <v>30</v>
      </c>
    </row>
    <row r="682" spans="1:35" ht="39" customHeight="1">
      <c r="A682" s="40"/>
      <c r="B682" s="45"/>
      <c r="C682" s="40"/>
      <c r="D682" s="40"/>
      <c r="E682" s="44"/>
      <c r="F682" s="44"/>
      <c r="G682" s="44"/>
      <c r="H682" s="44"/>
      <c r="I682" s="20" t="s">
        <v>61</v>
      </c>
      <c r="J682" s="23" t="s">
        <v>31</v>
      </c>
      <c r="K682" s="44"/>
      <c r="L682" s="44"/>
      <c r="M682" s="44"/>
      <c r="N682" s="44"/>
      <c r="O682" s="16" t="s">
        <v>32</v>
      </c>
      <c r="P682" s="44"/>
      <c r="Q682" s="44"/>
      <c r="R682" s="44"/>
      <c r="S682" s="44"/>
      <c r="T682" s="44"/>
      <c r="U682" s="44"/>
      <c r="V682" s="44"/>
      <c r="W682" s="44"/>
      <c r="X682" s="44"/>
      <c r="Y682" s="44"/>
      <c r="Z682" s="44"/>
      <c r="AA682" s="44"/>
      <c r="AB682" s="44"/>
      <c r="AC682" s="44"/>
      <c r="AD682" s="44"/>
      <c r="AE682" s="44"/>
      <c r="AF682" s="44"/>
      <c r="AG682" s="44"/>
      <c r="AH682" s="44"/>
      <c r="AI682" s="44"/>
    </row>
    <row r="683" spans="1:35" ht="39" customHeight="1">
      <c r="A683" s="40"/>
      <c r="B683" s="45"/>
      <c r="C683" s="40"/>
      <c r="D683" s="40"/>
      <c r="E683" s="39" t="s">
        <v>155</v>
      </c>
      <c r="F683" s="39" t="s">
        <v>150</v>
      </c>
      <c r="G683" s="39"/>
      <c r="H683" s="65" t="s">
        <v>22</v>
      </c>
      <c r="I683" s="13" t="s">
        <v>23</v>
      </c>
      <c r="J683" s="31"/>
      <c r="K683" s="39" t="s">
        <v>164</v>
      </c>
      <c r="L683" s="39" t="s">
        <v>224</v>
      </c>
      <c r="M683" s="65">
        <v>2</v>
      </c>
      <c r="N683" s="39"/>
      <c r="O683" s="13" t="s">
        <v>23</v>
      </c>
      <c r="P683" s="39" t="s">
        <v>49</v>
      </c>
      <c r="Q683" s="39" t="s">
        <v>24</v>
      </c>
      <c r="R683" s="39" t="s">
        <v>25</v>
      </c>
      <c r="S683" s="39" t="s">
        <v>224</v>
      </c>
      <c r="T683" s="39" t="s">
        <v>26</v>
      </c>
      <c r="U683" s="39" t="s">
        <v>24</v>
      </c>
      <c r="V683" s="39" t="s">
        <v>27</v>
      </c>
      <c r="W683" s="39" t="s">
        <v>24</v>
      </c>
      <c r="X683" s="39" t="s">
        <v>28</v>
      </c>
      <c r="Y683" s="39" t="s">
        <v>30</v>
      </c>
      <c r="Z683" s="39" t="s">
        <v>30</v>
      </c>
      <c r="AA683" s="39" t="s">
        <v>30</v>
      </c>
      <c r="AB683" s="39" t="s">
        <v>30</v>
      </c>
      <c r="AC683" s="39" t="s">
        <v>30</v>
      </c>
      <c r="AD683" s="39" t="s">
        <v>30</v>
      </c>
      <c r="AE683" s="39" t="s">
        <v>30</v>
      </c>
      <c r="AF683" s="39" t="s">
        <v>30</v>
      </c>
      <c r="AG683" s="39" t="s">
        <v>30</v>
      </c>
      <c r="AH683" s="39" t="s">
        <v>30</v>
      </c>
      <c r="AI683" s="39" t="s">
        <v>30</v>
      </c>
    </row>
    <row r="684" spans="1:35" ht="39" customHeight="1">
      <c r="A684" s="40"/>
      <c r="B684" s="45"/>
      <c r="C684" s="40"/>
      <c r="D684" s="40"/>
      <c r="E684" s="40"/>
      <c r="F684" s="44"/>
      <c r="G684" s="44"/>
      <c r="H684" s="44"/>
      <c r="I684" s="20" t="s">
        <v>61</v>
      </c>
      <c r="J684" s="23" t="s">
        <v>31</v>
      </c>
      <c r="K684" s="44"/>
      <c r="L684" s="44"/>
      <c r="M684" s="44"/>
      <c r="N684" s="44"/>
      <c r="O684" s="16" t="s">
        <v>32</v>
      </c>
      <c r="P684" s="44"/>
      <c r="Q684" s="44"/>
      <c r="R684" s="44"/>
      <c r="S684" s="44"/>
      <c r="T684" s="44"/>
      <c r="U684" s="44"/>
      <c r="V684" s="44"/>
      <c r="W684" s="44"/>
      <c r="X684" s="44"/>
      <c r="Y684" s="44"/>
      <c r="Z684" s="44"/>
      <c r="AA684" s="44"/>
      <c r="AB684" s="44"/>
      <c r="AC684" s="44"/>
      <c r="AD684" s="44"/>
      <c r="AE684" s="44"/>
      <c r="AF684" s="44"/>
      <c r="AG684" s="44"/>
      <c r="AH684" s="44"/>
      <c r="AI684" s="44"/>
    </row>
    <row r="685" spans="1:35" ht="39" customHeight="1">
      <c r="A685" s="40"/>
      <c r="B685" s="45"/>
      <c r="C685" s="40"/>
      <c r="D685" s="40"/>
      <c r="E685" s="40"/>
      <c r="F685" s="39" t="s">
        <v>153</v>
      </c>
      <c r="G685" s="39"/>
      <c r="H685" s="65" t="s">
        <v>22</v>
      </c>
      <c r="I685" s="13" t="s">
        <v>23</v>
      </c>
      <c r="J685" s="31"/>
      <c r="K685" s="39" t="s">
        <v>164</v>
      </c>
      <c r="L685" s="39" t="s">
        <v>224</v>
      </c>
      <c r="M685" s="65">
        <v>2</v>
      </c>
      <c r="N685" s="39"/>
      <c r="O685" s="13" t="s">
        <v>23</v>
      </c>
      <c r="P685" s="39" t="s">
        <v>49</v>
      </c>
      <c r="Q685" s="39" t="s">
        <v>24</v>
      </c>
      <c r="R685" s="39" t="s">
        <v>25</v>
      </c>
      <c r="S685" s="39" t="s">
        <v>224</v>
      </c>
      <c r="T685" s="39" t="s">
        <v>26</v>
      </c>
      <c r="U685" s="39" t="s">
        <v>24</v>
      </c>
      <c r="V685" s="39" t="s">
        <v>27</v>
      </c>
      <c r="W685" s="39" t="s">
        <v>24</v>
      </c>
      <c r="X685" s="39" t="s">
        <v>28</v>
      </c>
      <c r="Y685" s="39" t="s">
        <v>30</v>
      </c>
      <c r="Z685" s="39" t="s">
        <v>30</v>
      </c>
      <c r="AA685" s="39" t="s">
        <v>30</v>
      </c>
      <c r="AB685" s="39" t="s">
        <v>30</v>
      </c>
      <c r="AC685" s="39" t="s">
        <v>30</v>
      </c>
      <c r="AD685" s="39" t="s">
        <v>30</v>
      </c>
      <c r="AE685" s="39" t="s">
        <v>30</v>
      </c>
      <c r="AF685" s="39" t="s">
        <v>30</v>
      </c>
      <c r="AG685" s="39" t="s">
        <v>30</v>
      </c>
      <c r="AH685" s="39" t="s">
        <v>30</v>
      </c>
      <c r="AI685" s="39" t="s">
        <v>30</v>
      </c>
    </row>
    <row r="686" spans="1:35" ht="39" customHeight="1">
      <c r="A686" s="40"/>
      <c r="B686" s="45"/>
      <c r="C686" s="40"/>
      <c r="D686" s="40"/>
      <c r="E686" s="40"/>
      <c r="F686" s="44"/>
      <c r="G686" s="44"/>
      <c r="H686" s="44"/>
      <c r="I686" s="20" t="s">
        <v>61</v>
      </c>
      <c r="J686" s="23" t="s">
        <v>31</v>
      </c>
      <c r="K686" s="44"/>
      <c r="L686" s="44"/>
      <c r="M686" s="44"/>
      <c r="N686" s="44"/>
      <c r="O686" s="16" t="s">
        <v>32</v>
      </c>
      <c r="P686" s="44"/>
      <c r="Q686" s="44"/>
      <c r="R686" s="44"/>
      <c r="S686" s="44"/>
      <c r="T686" s="44"/>
      <c r="U686" s="44"/>
      <c r="V686" s="44"/>
      <c r="W686" s="44"/>
      <c r="X686" s="44"/>
      <c r="Y686" s="44"/>
      <c r="Z686" s="44"/>
      <c r="AA686" s="44"/>
      <c r="AB686" s="44"/>
      <c r="AC686" s="44"/>
      <c r="AD686" s="44"/>
      <c r="AE686" s="44"/>
      <c r="AF686" s="44"/>
      <c r="AG686" s="44"/>
      <c r="AH686" s="44"/>
      <c r="AI686" s="44"/>
    </row>
    <row r="687" spans="1:35" ht="39" customHeight="1">
      <c r="A687" s="40"/>
      <c r="B687" s="45"/>
      <c r="C687" s="40"/>
      <c r="D687" s="40"/>
      <c r="E687" s="40"/>
      <c r="F687" s="39" t="s">
        <v>154</v>
      </c>
      <c r="G687" s="39"/>
      <c r="H687" s="65" t="s">
        <v>22</v>
      </c>
      <c r="I687" s="13" t="s">
        <v>23</v>
      </c>
      <c r="J687" s="31"/>
      <c r="K687" s="39" t="s">
        <v>164</v>
      </c>
      <c r="L687" s="39" t="s">
        <v>224</v>
      </c>
      <c r="M687" s="65">
        <v>2</v>
      </c>
      <c r="N687" s="39"/>
      <c r="O687" s="13" t="s">
        <v>23</v>
      </c>
      <c r="P687" s="39" t="s">
        <v>49</v>
      </c>
      <c r="Q687" s="39" t="s">
        <v>24</v>
      </c>
      <c r="R687" s="39" t="s">
        <v>25</v>
      </c>
      <c r="S687" s="39" t="s">
        <v>224</v>
      </c>
      <c r="T687" s="39" t="s">
        <v>26</v>
      </c>
      <c r="U687" s="39" t="s">
        <v>24</v>
      </c>
      <c r="V687" s="39" t="s">
        <v>27</v>
      </c>
      <c r="W687" s="39" t="s">
        <v>24</v>
      </c>
      <c r="X687" s="39" t="s">
        <v>28</v>
      </c>
      <c r="Y687" s="39" t="s">
        <v>30</v>
      </c>
      <c r="Z687" s="39" t="s">
        <v>30</v>
      </c>
      <c r="AA687" s="39" t="s">
        <v>30</v>
      </c>
      <c r="AB687" s="39" t="s">
        <v>30</v>
      </c>
      <c r="AC687" s="39" t="s">
        <v>30</v>
      </c>
      <c r="AD687" s="39" t="s">
        <v>30</v>
      </c>
      <c r="AE687" s="39" t="s">
        <v>30</v>
      </c>
      <c r="AF687" s="39" t="s">
        <v>30</v>
      </c>
      <c r="AG687" s="39" t="s">
        <v>30</v>
      </c>
      <c r="AH687" s="39" t="s">
        <v>30</v>
      </c>
      <c r="AI687" s="39" t="s">
        <v>30</v>
      </c>
    </row>
    <row r="688" spans="1:35" ht="39" customHeight="1">
      <c r="A688" s="40"/>
      <c r="B688" s="45"/>
      <c r="C688" s="40"/>
      <c r="D688" s="44"/>
      <c r="E688" s="44"/>
      <c r="F688" s="44"/>
      <c r="G688" s="44"/>
      <c r="H688" s="44"/>
      <c r="I688" s="20" t="s">
        <v>61</v>
      </c>
      <c r="J688" s="23" t="s">
        <v>31</v>
      </c>
      <c r="K688" s="44"/>
      <c r="L688" s="44"/>
      <c r="M688" s="44"/>
      <c r="N688" s="44"/>
      <c r="O688" s="16" t="s">
        <v>32</v>
      </c>
      <c r="P688" s="44"/>
      <c r="Q688" s="44"/>
      <c r="R688" s="44"/>
      <c r="S688" s="44"/>
      <c r="T688" s="44"/>
      <c r="U688" s="44"/>
      <c r="V688" s="44"/>
      <c r="W688" s="44"/>
      <c r="X688" s="44"/>
      <c r="Y688" s="44"/>
      <c r="Z688" s="44"/>
      <c r="AA688" s="44"/>
      <c r="AB688" s="44"/>
      <c r="AC688" s="44"/>
      <c r="AD688" s="44"/>
      <c r="AE688" s="44"/>
      <c r="AF688" s="44"/>
      <c r="AG688" s="44"/>
      <c r="AH688" s="44"/>
      <c r="AI688" s="44"/>
    </row>
    <row r="689" spans="1:35" ht="39" customHeight="1">
      <c r="A689" s="40"/>
      <c r="B689" s="45"/>
      <c r="C689" s="40"/>
      <c r="D689" s="39" t="s">
        <v>229</v>
      </c>
      <c r="E689" s="39" t="s">
        <v>51</v>
      </c>
      <c r="F689" s="39" t="s">
        <v>150</v>
      </c>
      <c r="G689" s="39"/>
      <c r="H689" s="65" t="s">
        <v>22</v>
      </c>
      <c r="I689" s="13" t="s">
        <v>23</v>
      </c>
      <c r="J689" s="31"/>
      <c r="K689" s="39" t="s">
        <v>164</v>
      </c>
      <c r="L689" s="39" t="s">
        <v>224</v>
      </c>
      <c r="M689" s="65">
        <v>2</v>
      </c>
      <c r="N689" s="39"/>
      <c r="O689" s="13" t="s">
        <v>23</v>
      </c>
      <c r="P689" s="39" t="s">
        <v>49</v>
      </c>
      <c r="Q689" s="39" t="s">
        <v>24</v>
      </c>
      <c r="R689" s="39" t="s">
        <v>25</v>
      </c>
      <c r="S689" s="39" t="s">
        <v>224</v>
      </c>
      <c r="T689" s="39" t="s">
        <v>26</v>
      </c>
      <c r="U689" s="39" t="s">
        <v>24</v>
      </c>
      <c r="V689" s="39" t="s">
        <v>27</v>
      </c>
      <c r="W689" s="39" t="s">
        <v>24</v>
      </c>
      <c r="X689" s="39" t="s">
        <v>28</v>
      </c>
      <c r="Y689" s="39" t="s">
        <v>30</v>
      </c>
      <c r="Z689" s="39" t="s">
        <v>30</v>
      </c>
      <c r="AA689" s="39" t="s">
        <v>30</v>
      </c>
      <c r="AB689" s="39" t="s">
        <v>30</v>
      </c>
      <c r="AC689" s="39" t="s">
        <v>30</v>
      </c>
      <c r="AD689" s="39" t="s">
        <v>30</v>
      </c>
      <c r="AE689" s="39" t="s">
        <v>30</v>
      </c>
      <c r="AF689" s="39" t="s">
        <v>30</v>
      </c>
      <c r="AG689" s="39" t="s">
        <v>30</v>
      </c>
      <c r="AH689" s="39" t="s">
        <v>30</v>
      </c>
      <c r="AI689" s="39" t="s">
        <v>30</v>
      </c>
    </row>
    <row r="690" spans="1:35" ht="39" customHeight="1">
      <c r="A690" s="40"/>
      <c r="B690" s="45"/>
      <c r="C690" s="40"/>
      <c r="D690" s="40"/>
      <c r="E690" s="40"/>
      <c r="F690" s="44"/>
      <c r="G690" s="44"/>
      <c r="H690" s="44"/>
      <c r="I690" s="20" t="s">
        <v>61</v>
      </c>
      <c r="J690" s="23" t="s">
        <v>31</v>
      </c>
      <c r="K690" s="44"/>
      <c r="L690" s="44"/>
      <c r="M690" s="44"/>
      <c r="N690" s="44"/>
      <c r="O690" s="16" t="s">
        <v>32</v>
      </c>
      <c r="P690" s="44"/>
      <c r="Q690" s="44"/>
      <c r="R690" s="44"/>
      <c r="S690" s="44"/>
      <c r="T690" s="44"/>
      <c r="U690" s="44"/>
      <c r="V690" s="44"/>
      <c r="W690" s="44"/>
      <c r="X690" s="44"/>
      <c r="Y690" s="44"/>
      <c r="Z690" s="44"/>
      <c r="AA690" s="44"/>
      <c r="AB690" s="44"/>
      <c r="AC690" s="44"/>
      <c r="AD690" s="44"/>
      <c r="AE690" s="44"/>
      <c r="AF690" s="44"/>
      <c r="AG690" s="44"/>
      <c r="AH690" s="44"/>
      <c r="AI690" s="44"/>
    </row>
    <row r="691" spans="1:35" ht="39" customHeight="1">
      <c r="A691" s="40"/>
      <c r="B691" s="45"/>
      <c r="C691" s="40"/>
      <c r="D691" s="40"/>
      <c r="E691" s="40"/>
      <c r="F691" s="39" t="s">
        <v>153</v>
      </c>
      <c r="G691" s="39"/>
      <c r="H691" s="65" t="s">
        <v>22</v>
      </c>
      <c r="I691" s="13" t="s">
        <v>23</v>
      </c>
      <c r="J691" s="31"/>
      <c r="K691" s="39" t="s">
        <v>164</v>
      </c>
      <c r="L691" s="39" t="s">
        <v>224</v>
      </c>
      <c r="M691" s="65">
        <v>2</v>
      </c>
      <c r="N691" s="39"/>
      <c r="O691" s="13" t="s">
        <v>23</v>
      </c>
      <c r="P691" s="39" t="s">
        <v>49</v>
      </c>
      <c r="Q691" s="39" t="s">
        <v>24</v>
      </c>
      <c r="R691" s="39" t="s">
        <v>25</v>
      </c>
      <c r="S691" s="39" t="s">
        <v>224</v>
      </c>
      <c r="T691" s="39" t="s">
        <v>26</v>
      </c>
      <c r="U691" s="39" t="s">
        <v>24</v>
      </c>
      <c r="V691" s="39" t="s">
        <v>27</v>
      </c>
      <c r="W691" s="39" t="s">
        <v>24</v>
      </c>
      <c r="X691" s="39" t="s">
        <v>28</v>
      </c>
      <c r="Y691" s="39" t="s">
        <v>30</v>
      </c>
      <c r="Z691" s="39" t="s">
        <v>30</v>
      </c>
      <c r="AA691" s="39" t="s">
        <v>30</v>
      </c>
      <c r="AB691" s="39" t="s">
        <v>30</v>
      </c>
      <c r="AC691" s="39" t="s">
        <v>30</v>
      </c>
      <c r="AD691" s="39" t="s">
        <v>30</v>
      </c>
      <c r="AE691" s="39" t="s">
        <v>30</v>
      </c>
      <c r="AF691" s="39" t="s">
        <v>30</v>
      </c>
      <c r="AG691" s="39" t="s">
        <v>30</v>
      </c>
      <c r="AH691" s="39" t="s">
        <v>30</v>
      </c>
      <c r="AI691" s="39" t="s">
        <v>30</v>
      </c>
    </row>
    <row r="692" spans="1:35" ht="39" customHeight="1">
      <c r="A692" s="40"/>
      <c r="B692" s="45"/>
      <c r="C692" s="40"/>
      <c r="D692" s="40"/>
      <c r="E692" s="40"/>
      <c r="F692" s="44"/>
      <c r="G692" s="44"/>
      <c r="H692" s="44"/>
      <c r="I692" s="20" t="s">
        <v>61</v>
      </c>
      <c r="J692" s="23" t="s">
        <v>31</v>
      </c>
      <c r="K692" s="44"/>
      <c r="L692" s="44"/>
      <c r="M692" s="44"/>
      <c r="N692" s="44"/>
      <c r="O692" s="16" t="s">
        <v>32</v>
      </c>
      <c r="P692" s="44"/>
      <c r="Q692" s="44"/>
      <c r="R692" s="44"/>
      <c r="S692" s="44"/>
      <c r="T692" s="44"/>
      <c r="U692" s="44"/>
      <c r="V692" s="44"/>
      <c r="W692" s="44"/>
      <c r="X692" s="44"/>
      <c r="Y692" s="44"/>
      <c r="Z692" s="44"/>
      <c r="AA692" s="44"/>
      <c r="AB692" s="44"/>
      <c r="AC692" s="44"/>
      <c r="AD692" s="44"/>
      <c r="AE692" s="44"/>
      <c r="AF692" s="44"/>
      <c r="AG692" s="44"/>
      <c r="AH692" s="44"/>
      <c r="AI692" s="44"/>
    </row>
    <row r="693" spans="1:35" ht="39" customHeight="1">
      <c r="A693" s="40"/>
      <c r="B693" s="45"/>
      <c r="C693" s="40"/>
      <c r="D693" s="40"/>
      <c r="E693" s="40"/>
      <c r="F693" s="39" t="s">
        <v>154</v>
      </c>
      <c r="G693" s="39"/>
      <c r="H693" s="65" t="s">
        <v>22</v>
      </c>
      <c r="I693" s="13" t="s">
        <v>23</v>
      </c>
      <c r="J693" s="31"/>
      <c r="K693" s="39" t="s">
        <v>164</v>
      </c>
      <c r="L693" s="39" t="s">
        <v>224</v>
      </c>
      <c r="M693" s="65">
        <v>2</v>
      </c>
      <c r="N693" s="39"/>
      <c r="O693" s="13" t="s">
        <v>23</v>
      </c>
      <c r="P693" s="39" t="s">
        <v>49</v>
      </c>
      <c r="Q693" s="39" t="s">
        <v>24</v>
      </c>
      <c r="R693" s="39" t="s">
        <v>25</v>
      </c>
      <c r="S693" s="39" t="s">
        <v>224</v>
      </c>
      <c r="T693" s="39" t="s">
        <v>26</v>
      </c>
      <c r="U693" s="39" t="s">
        <v>24</v>
      </c>
      <c r="V693" s="39" t="s">
        <v>27</v>
      </c>
      <c r="W693" s="39" t="s">
        <v>24</v>
      </c>
      <c r="X693" s="39" t="s">
        <v>28</v>
      </c>
      <c r="Y693" s="39" t="s">
        <v>30</v>
      </c>
      <c r="Z693" s="39" t="s">
        <v>30</v>
      </c>
      <c r="AA693" s="39" t="s">
        <v>30</v>
      </c>
      <c r="AB693" s="39" t="s">
        <v>30</v>
      </c>
      <c r="AC693" s="39" t="s">
        <v>30</v>
      </c>
      <c r="AD693" s="39" t="s">
        <v>30</v>
      </c>
      <c r="AE693" s="39" t="s">
        <v>30</v>
      </c>
      <c r="AF693" s="39" t="s">
        <v>30</v>
      </c>
      <c r="AG693" s="39" t="s">
        <v>30</v>
      </c>
      <c r="AH693" s="39" t="s">
        <v>30</v>
      </c>
      <c r="AI693" s="39" t="s">
        <v>30</v>
      </c>
    </row>
    <row r="694" spans="1:35" ht="39" customHeight="1">
      <c r="A694" s="40"/>
      <c r="B694" s="45"/>
      <c r="C694" s="40"/>
      <c r="D694" s="40"/>
      <c r="E694" s="44"/>
      <c r="F694" s="44"/>
      <c r="G694" s="44"/>
      <c r="H694" s="44"/>
      <c r="I694" s="20" t="s">
        <v>61</v>
      </c>
      <c r="J694" s="23" t="s">
        <v>31</v>
      </c>
      <c r="K694" s="44"/>
      <c r="L694" s="44"/>
      <c r="M694" s="44"/>
      <c r="N694" s="44"/>
      <c r="O694" s="16" t="s">
        <v>32</v>
      </c>
      <c r="P694" s="44"/>
      <c r="Q694" s="44"/>
      <c r="R694" s="44"/>
      <c r="S694" s="44"/>
      <c r="T694" s="44"/>
      <c r="U694" s="44"/>
      <c r="V694" s="44"/>
      <c r="W694" s="44"/>
      <c r="X694" s="44"/>
      <c r="Y694" s="44"/>
      <c r="Z694" s="44"/>
      <c r="AA694" s="44"/>
      <c r="AB694" s="44"/>
      <c r="AC694" s="44"/>
      <c r="AD694" s="44"/>
      <c r="AE694" s="44"/>
      <c r="AF694" s="44"/>
      <c r="AG694" s="44"/>
      <c r="AH694" s="44"/>
      <c r="AI694" s="44"/>
    </row>
    <row r="695" spans="1:35" ht="39" customHeight="1">
      <c r="A695" s="40"/>
      <c r="B695" s="45"/>
      <c r="C695" s="40"/>
      <c r="D695" s="40"/>
      <c r="E695" s="39" t="s">
        <v>91</v>
      </c>
      <c r="F695" s="39" t="s">
        <v>150</v>
      </c>
      <c r="G695" s="39"/>
      <c r="H695" s="65" t="s">
        <v>22</v>
      </c>
      <c r="I695" s="13" t="s">
        <v>23</v>
      </c>
      <c r="J695" s="31"/>
      <c r="K695" s="39" t="s">
        <v>164</v>
      </c>
      <c r="L695" s="39" t="s">
        <v>224</v>
      </c>
      <c r="M695" s="65">
        <v>2</v>
      </c>
      <c r="N695" s="39"/>
      <c r="O695" s="13" t="s">
        <v>23</v>
      </c>
      <c r="P695" s="39" t="s">
        <v>49</v>
      </c>
      <c r="Q695" s="39" t="s">
        <v>24</v>
      </c>
      <c r="R695" s="39" t="s">
        <v>25</v>
      </c>
      <c r="S695" s="39" t="s">
        <v>224</v>
      </c>
      <c r="T695" s="39" t="s">
        <v>26</v>
      </c>
      <c r="U695" s="39" t="s">
        <v>24</v>
      </c>
      <c r="V695" s="39" t="s">
        <v>27</v>
      </c>
      <c r="W695" s="39" t="s">
        <v>24</v>
      </c>
      <c r="X695" s="39" t="s">
        <v>28</v>
      </c>
      <c r="Y695" s="39" t="s">
        <v>30</v>
      </c>
      <c r="Z695" s="39" t="s">
        <v>30</v>
      </c>
      <c r="AA695" s="39" t="s">
        <v>30</v>
      </c>
      <c r="AB695" s="39" t="s">
        <v>30</v>
      </c>
      <c r="AC695" s="39" t="s">
        <v>30</v>
      </c>
      <c r="AD695" s="39" t="s">
        <v>30</v>
      </c>
      <c r="AE695" s="39" t="s">
        <v>30</v>
      </c>
      <c r="AF695" s="39" t="s">
        <v>30</v>
      </c>
      <c r="AG695" s="39" t="s">
        <v>30</v>
      </c>
      <c r="AH695" s="39" t="s">
        <v>30</v>
      </c>
      <c r="AI695" s="39" t="s">
        <v>30</v>
      </c>
    </row>
    <row r="696" spans="1:35" ht="39" customHeight="1">
      <c r="A696" s="40"/>
      <c r="B696" s="45"/>
      <c r="C696" s="40"/>
      <c r="D696" s="40"/>
      <c r="E696" s="40"/>
      <c r="F696" s="44"/>
      <c r="G696" s="44"/>
      <c r="H696" s="44"/>
      <c r="I696" s="20" t="s">
        <v>61</v>
      </c>
      <c r="J696" s="23" t="s">
        <v>31</v>
      </c>
      <c r="K696" s="44"/>
      <c r="L696" s="44"/>
      <c r="M696" s="44"/>
      <c r="N696" s="44"/>
      <c r="O696" s="16" t="s">
        <v>32</v>
      </c>
      <c r="P696" s="44"/>
      <c r="Q696" s="44"/>
      <c r="R696" s="44"/>
      <c r="S696" s="44"/>
      <c r="T696" s="44"/>
      <c r="U696" s="44"/>
      <c r="V696" s="44"/>
      <c r="W696" s="44"/>
      <c r="X696" s="44"/>
      <c r="Y696" s="44"/>
      <c r="Z696" s="44"/>
      <c r="AA696" s="44"/>
      <c r="AB696" s="44"/>
      <c r="AC696" s="44"/>
      <c r="AD696" s="44"/>
      <c r="AE696" s="44"/>
      <c r="AF696" s="44"/>
      <c r="AG696" s="44"/>
      <c r="AH696" s="44"/>
      <c r="AI696" s="44"/>
    </row>
    <row r="697" spans="1:35" ht="39" customHeight="1">
      <c r="A697" s="40"/>
      <c r="B697" s="45"/>
      <c r="C697" s="40"/>
      <c r="D697" s="40"/>
      <c r="E697" s="40"/>
      <c r="F697" s="39" t="s">
        <v>153</v>
      </c>
      <c r="G697" s="39"/>
      <c r="H697" s="65" t="s">
        <v>22</v>
      </c>
      <c r="I697" s="13" t="s">
        <v>23</v>
      </c>
      <c r="J697" s="31"/>
      <c r="K697" s="39" t="s">
        <v>164</v>
      </c>
      <c r="L697" s="39" t="s">
        <v>224</v>
      </c>
      <c r="M697" s="65">
        <v>2</v>
      </c>
      <c r="N697" s="39"/>
      <c r="O697" s="13" t="s">
        <v>23</v>
      </c>
      <c r="P697" s="39" t="s">
        <v>49</v>
      </c>
      <c r="Q697" s="39" t="s">
        <v>24</v>
      </c>
      <c r="R697" s="39" t="s">
        <v>25</v>
      </c>
      <c r="S697" s="39" t="s">
        <v>224</v>
      </c>
      <c r="T697" s="39" t="s">
        <v>26</v>
      </c>
      <c r="U697" s="39" t="s">
        <v>24</v>
      </c>
      <c r="V697" s="39" t="s">
        <v>27</v>
      </c>
      <c r="W697" s="39" t="s">
        <v>24</v>
      </c>
      <c r="X697" s="39" t="s">
        <v>28</v>
      </c>
      <c r="Y697" s="39" t="s">
        <v>30</v>
      </c>
      <c r="Z697" s="39" t="s">
        <v>30</v>
      </c>
      <c r="AA697" s="39" t="s">
        <v>30</v>
      </c>
      <c r="AB697" s="39" t="s">
        <v>30</v>
      </c>
      <c r="AC697" s="39" t="s">
        <v>30</v>
      </c>
      <c r="AD697" s="39" t="s">
        <v>30</v>
      </c>
      <c r="AE697" s="39" t="s">
        <v>30</v>
      </c>
      <c r="AF697" s="39" t="s">
        <v>30</v>
      </c>
      <c r="AG697" s="39" t="s">
        <v>30</v>
      </c>
      <c r="AH697" s="39" t="s">
        <v>30</v>
      </c>
      <c r="AI697" s="39" t="s">
        <v>30</v>
      </c>
    </row>
    <row r="698" spans="1:35" ht="39" customHeight="1">
      <c r="A698" s="40"/>
      <c r="B698" s="45"/>
      <c r="C698" s="40"/>
      <c r="D698" s="40"/>
      <c r="E698" s="40"/>
      <c r="F698" s="44"/>
      <c r="G698" s="44"/>
      <c r="H698" s="44"/>
      <c r="I698" s="20" t="s">
        <v>61</v>
      </c>
      <c r="J698" s="23" t="s">
        <v>31</v>
      </c>
      <c r="K698" s="44"/>
      <c r="L698" s="44"/>
      <c r="M698" s="44"/>
      <c r="N698" s="44"/>
      <c r="O698" s="16" t="s">
        <v>32</v>
      </c>
      <c r="P698" s="44"/>
      <c r="Q698" s="44"/>
      <c r="R698" s="44"/>
      <c r="S698" s="44"/>
      <c r="T698" s="44"/>
      <c r="U698" s="44"/>
      <c r="V698" s="44"/>
      <c r="W698" s="44"/>
      <c r="X698" s="44"/>
      <c r="Y698" s="44"/>
      <c r="Z698" s="44"/>
      <c r="AA698" s="44"/>
      <c r="AB698" s="44"/>
      <c r="AC698" s="44"/>
      <c r="AD698" s="44"/>
      <c r="AE698" s="44"/>
      <c r="AF698" s="44"/>
      <c r="AG698" s="44"/>
      <c r="AH698" s="44"/>
      <c r="AI698" s="44"/>
    </row>
    <row r="699" spans="1:35" ht="39" customHeight="1">
      <c r="A699" s="40"/>
      <c r="B699" s="45"/>
      <c r="C699" s="40"/>
      <c r="D699" s="40"/>
      <c r="E699" s="40"/>
      <c r="F699" s="39" t="s">
        <v>154</v>
      </c>
      <c r="G699" s="39"/>
      <c r="H699" s="65" t="s">
        <v>22</v>
      </c>
      <c r="I699" s="13" t="s">
        <v>23</v>
      </c>
      <c r="J699" s="31"/>
      <c r="K699" s="39" t="s">
        <v>164</v>
      </c>
      <c r="L699" s="39">
        <v>107</v>
      </c>
      <c r="M699" s="65">
        <v>2</v>
      </c>
      <c r="N699" s="39"/>
      <c r="O699" s="13" t="s">
        <v>23</v>
      </c>
      <c r="P699" s="39" t="s">
        <v>49</v>
      </c>
      <c r="Q699" s="39" t="s">
        <v>24</v>
      </c>
      <c r="R699" s="39" t="s">
        <v>25</v>
      </c>
      <c r="S699" s="39">
        <v>107</v>
      </c>
      <c r="T699" s="39" t="s">
        <v>26</v>
      </c>
      <c r="U699" s="39" t="s">
        <v>24</v>
      </c>
      <c r="V699" s="39" t="s">
        <v>27</v>
      </c>
      <c r="W699" s="39" t="s">
        <v>24</v>
      </c>
      <c r="X699" s="39" t="s">
        <v>28</v>
      </c>
      <c r="Y699" s="39" t="s">
        <v>30</v>
      </c>
      <c r="Z699" s="39" t="s">
        <v>30</v>
      </c>
      <c r="AA699" s="39" t="s">
        <v>30</v>
      </c>
      <c r="AB699" s="39" t="s">
        <v>30</v>
      </c>
      <c r="AC699" s="39" t="s">
        <v>30</v>
      </c>
      <c r="AD699" s="39" t="s">
        <v>30</v>
      </c>
      <c r="AE699" s="39" t="s">
        <v>30</v>
      </c>
      <c r="AF699" s="39" t="s">
        <v>30</v>
      </c>
      <c r="AG699" s="39" t="s">
        <v>30</v>
      </c>
      <c r="AH699" s="39" t="s">
        <v>30</v>
      </c>
      <c r="AI699" s="39" t="s">
        <v>30</v>
      </c>
    </row>
    <row r="700" spans="1:35" ht="39" customHeight="1">
      <c r="A700" s="40"/>
      <c r="B700" s="45"/>
      <c r="C700" s="40"/>
      <c r="D700" s="40"/>
      <c r="E700" s="44"/>
      <c r="F700" s="44"/>
      <c r="G700" s="44"/>
      <c r="H700" s="44"/>
      <c r="I700" s="20" t="s">
        <v>61</v>
      </c>
      <c r="J700" s="23" t="s">
        <v>31</v>
      </c>
      <c r="K700" s="44"/>
      <c r="L700" s="44"/>
      <c r="M700" s="44"/>
      <c r="N700" s="44"/>
      <c r="O700" s="16" t="s">
        <v>32</v>
      </c>
      <c r="P700" s="44"/>
      <c r="Q700" s="44"/>
      <c r="R700" s="44"/>
      <c r="S700" s="44"/>
      <c r="T700" s="44"/>
      <c r="U700" s="44"/>
      <c r="V700" s="44"/>
      <c r="W700" s="44"/>
      <c r="X700" s="44"/>
      <c r="Y700" s="44"/>
      <c r="Z700" s="44"/>
      <c r="AA700" s="44"/>
      <c r="AB700" s="44"/>
      <c r="AC700" s="44"/>
      <c r="AD700" s="44"/>
      <c r="AE700" s="44"/>
      <c r="AF700" s="44"/>
      <c r="AG700" s="44"/>
      <c r="AH700" s="44"/>
      <c r="AI700" s="44"/>
    </row>
    <row r="701" spans="1:35" ht="39" customHeight="1">
      <c r="A701" s="40"/>
      <c r="B701" s="45"/>
      <c r="C701" s="40"/>
      <c r="D701" s="40"/>
      <c r="E701" s="39" t="s">
        <v>225</v>
      </c>
      <c r="F701" s="39" t="s">
        <v>150</v>
      </c>
      <c r="G701" s="39"/>
      <c r="H701" s="65" t="s">
        <v>22</v>
      </c>
      <c r="I701" s="13" t="s">
        <v>23</v>
      </c>
      <c r="J701" s="31"/>
      <c r="K701" s="39" t="s">
        <v>164</v>
      </c>
      <c r="L701" s="39" t="s">
        <v>224</v>
      </c>
      <c r="M701" s="65">
        <v>2</v>
      </c>
      <c r="N701" s="39"/>
      <c r="O701" s="13" t="s">
        <v>23</v>
      </c>
      <c r="P701" s="39" t="s">
        <v>49</v>
      </c>
      <c r="Q701" s="39" t="s">
        <v>24</v>
      </c>
      <c r="R701" s="39" t="s">
        <v>25</v>
      </c>
      <c r="S701" s="39" t="s">
        <v>224</v>
      </c>
      <c r="T701" s="39" t="s">
        <v>26</v>
      </c>
      <c r="U701" s="39" t="s">
        <v>24</v>
      </c>
      <c r="V701" s="39" t="s">
        <v>27</v>
      </c>
      <c r="W701" s="39" t="s">
        <v>24</v>
      </c>
      <c r="X701" s="39" t="s">
        <v>28</v>
      </c>
      <c r="Y701" s="39" t="s">
        <v>30</v>
      </c>
      <c r="Z701" s="39" t="s">
        <v>30</v>
      </c>
      <c r="AA701" s="39" t="s">
        <v>30</v>
      </c>
      <c r="AB701" s="39" t="s">
        <v>30</v>
      </c>
      <c r="AC701" s="39" t="s">
        <v>30</v>
      </c>
      <c r="AD701" s="39" t="s">
        <v>30</v>
      </c>
      <c r="AE701" s="39" t="s">
        <v>30</v>
      </c>
      <c r="AF701" s="39" t="s">
        <v>30</v>
      </c>
      <c r="AG701" s="39" t="s">
        <v>30</v>
      </c>
      <c r="AH701" s="39" t="s">
        <v>30</v>
      </c>
      <c r="AI701" s="39" t="s">
        <v>30</v>
      </c>
    </row>
    <row r="702" spans="1:35" ht="39" customHeight="1">
      <c r="A702" s="40"/>
      <c r="B702" s="45"/>
      <c r="C702" s="40"/>
      <c r="D702" s="40"/>
      <c r="E702" s="40"/>
      <c r="F702" s="44"/>
      <c r="G702" s="44"/>
      <c r="H702" s="44"/>
      <c r="I702" s="20" t="s">
        <v>61</v>
      </c>
      <c r="J702" s="23" t="s">
        <v>31</v>
      </c>
      <c r="K702" s="44"/>
      <c r="L702" s="44"/>
      <c r="M702" s="44"/>
      <c r="N702" s="44"/>
      <c r="O702" s="16" t="s">
        <v>32</v>
      </c>
      <c r="P702" s="44"/>
      <c r="Q702" s="44"/>
      <c r="R702" s="44"/>
      <c r="S702" s="44"/>
      <c r="T702" s="44"/>
      <c r="U702" s="44"/>
      <c r="V702" s="44"/>
      <c r="W702" s="44"/>
      <c r="X702" s="44"/>
      <c r="Y702" s="44"/>
      <c r="Z702" s="44"/>
      <c r="AA702" s="44"/>
      <c r="AB702" s="44"/>
      <c r="AC702" s="44"/>
      <c r="AD702" s="44"/>
      <c r="AE702" s="44"/>
      <c r="AF702" s="44"/>
      <c r="AG702" s="44"/>
      <c r="AH702" s="44"/>
      <c r="AI702" s="44"/>
    </row>
    <row r="703" spans="1:35" ht="39" customHeight="1">
      <c r="A703" s="40"/>
      <c r="B703" s="45"/>
      <c r="C703" s="40"/>
      <c r="D703" s="40"/>
      <c r="E703" s="40"/>
      <c r="F703" s="39" t="s">
        <v>153</v>
      </c>
      <c r="G703" s="39"/>
      <c r="H703" s="65" t="s">
        <v>22</v>
      </c>
      <c r="I703" s="13" t="s">
        <v>23</v>
      </c>
      <c r="J703" s="31"/>
      <c r="K703" s="39" t="s">
        <v>164</v>
      </c>
      <c r="L703" s="39" t="s">
        <v>224</v>
      </c>
      <c r="M703" s="65">
        <v>2</v>
      </c>
      <c r="N703" s="39"/>
      <c r="O703" s="13" t="s">
        <v>23</v>
      </c>
      <c r="P703" s="39" t="s">
        <v>49</v>
      </c>
      <c r="Q703" s="39" t="s">
        <v>24</v>
      </c>
      <c r="R703" s="39" t="s">
        <v>25</v>
      </c>
      <c r="S703" s="39" t="s">
        <v>224</v>
      </c>
      <c r="T703" s="39" t="s">
        <v>26</v>
      </c>
      <c r="U703" s="39" t="s">
        <v>24</v>
      </c>
      <c r="V703" s="39" t="s">
        <v>27</v>
      </c>
      <c r="W703" s="39" t="s">
        <v>24</v>
      </c>
      <c r="X703" s="39" t="s">
        <v>28</v>
      </c>
      <c r="Y703" s="39" t="s">
        <v>30</v>
      </c>
      <c r="Z703" s="39" t="s">
        <v>30</v>
      </c>
      <c r="AA703" s="39" t="s">
        <v>30</v>
      </c>
      <c r="AB703" s="39" t="s">
        <v>30</v>
      </c>
      <c r="AC703" s="39" t="s">
        <v>30</v>
      </c>
      <c r="AD703" s="39" t="s">
        <v>30</v>
      </c>
      <c r="AE703" s="39" t="s">
        <v>30</v>
      </c>
      <c r="AF703" s="39" t="s">
        <v>30</v>
      </c>
      <c r="AG703" s="39" t="s">
        <v>30</v>
      </c>
      <c r="AH703" s="39" t="s">
        <v>30</v>
      </c>
      <c r="AI703" s="39" t="s">
        <v>30</v>
      </c>
    </row>
    <row r="704" spans="1:35" ht="39" customHeight="1">
      <c r="A704" s="40"/>
      <c r="B704" s="45"/>
      <c r="C704" s="40"/>
      <c r="D704" s="40"/>
      <c r="E704" s="40"/>
      <c r="F704" s="44"/>
      <c r="G704" s="44"/>
      <c r="H704" s="44"/>
      <c r="I704" s="20" t="s">
        <v>61</v>
      </c>
      <c r="J704" s="23" t="s">
        <v>31</v>
      </c>
      <c r="K704" s="44"/>
      <c r="L704" s="44"/>
      <c r="M704" s="44"/>
      <c r="N704" s="44"/>
      <c r="O704" s="16" t="s">
        <v>32</v>
      </c>
      <c r="P704" s="44"/>
      <c r="Q704" s="44"/>
      <c r="R704" s="44"/>
      <c r="S704" s="44"/>
      <c r="T704" s="44"/>
      <c r="U704" s="44"/>
      <c r="V704" s="44"/>
      <c r="W704" s="44"/>
      <c r="X704" s="44"/>
      <c r="Y704" s="44"/>
      <c r="Z704" s="44"/>
      <c r="AA704" s="44"/>
      <c r="AB704" s="44"/>
      <c r="AC704" s="44"/>
      <c r="AD704" s="44"/>
      <c r="AE704" s="44"/>
      <c r="AF704" s="44"/>
      <c r="AG704" s="44"/>
      <c r="AH704" s="44"/>
      <c r="AI704" s="44"/>
    </row>
    <row r="705" spans="1:35" ht="39" customHeight="1">
      <c r="A705" s="40"/>
      <c r="B705" s="45"/>
      <c r="C705" s="40"/>
      <c r="D705" s="40"/>
      <c r="E705" s="40"/>
      <c r="F705" s="39" t="s">
        <v>154</v>
      </c>
      <c r="G705" s="39"/>
      <c r="H705" s="65" t="s">
        <v>22</v>
      </c>
      <c r="I705" s="13" t="s">
        <v>23</v>
      </c>
      <c r="J705" s="31"/>
      <c r="K705" s="39" t="s">
        <v>164</v>
      </c>
      <c r="L705" s="39" t="s">
        <v>224</v>
      </c>
      <c r="M705" s="65">
        <v>2</v>
      </c>
      <c r="N705" s="39"/>
      <c r="O705" s="13" t="s">
        <v>23</v>
      </c>
      <c r="P705" s="39" t="s">
        <v>49</v>
      </c>
      <c r="Q705" s="39" t="s">
        <v>24</v>
      </c>
      <c r="R705" s="39" t="s">
        <v>25</v>
      </c>
      <c r="S705" s="39" t="s">
        <v>224</v>
      </c>
      <c r="T705" s="39" t="s">
        <v>26</v>
      </c>
      <c r="U705" s="39" t="s">
        <v>24</v>
      </c>
      <c r="V705" s="39" t="s">
        <v>27</v>
      </c>
      <c r="W705" s="39" t="s">
        <v>24</v>
      </c>
      <c r="X705" s="39" t="s">
        <v>28</v>
      </c>
      <c r="Y705" s="39" t="s">
        <v>30</v>
      </c>
      <c r="Z705" s="39" t="s">
        <v>30</v>
      </c>
      <c r="AA705" s="39" t="s">
        <v>30</v>
      </c>
      <c r="AB705" s="39" t="s">
        <v>30</v>
      </c>
      <c r="AC705" s="39" t="s">
        <v>30</v>
      </c>
      <c r="AD705" s="39" t="s">
        <v>30</v>
      </c>
      <c r="AE705" s="39" t="s">
        <v>30</v>
      </c>
      <c r="AF705" s="39" t="s">
        <v>30</v>
      </c>
      <c r="AG705" s="39" t="s">
        <v>30</v>
      </c>
      <c r="AH705" s="39" t="s">
        <v>30</v>
      </c>
      <c r="AI705" s="39" t="s">
        <v>30</v>
      </c>
    </row>
    <row r="706" spans="1:35" ht="39" customHeight="1">
      <c r="A706" s="40"/>
      <c r="B706" s="45"/>
      <c r="C706" s="40"/>
      <c r="D706" s="40"/>
      <c r="E706" s="44"/>
      <c r="F706" s="44"/>
      <c r="G706" s="44"/>
      <c r="H706" s="44"/>
      <c r="I706" s="20" t="s">
        <v>61</v>
      </c>
      <c r="J706" s="23" t="s">
        <v>31</v>
      </c>
      <c r="K706" s="44"/>
      <c r="L706" s="44"/>
      <c r="M706" s="44"/>
      <c r="N706" s="44"/>
      <c r="O706" s="16" t="s">
        <v>32</v>
      </c>
      <c r="P706" s="44"/>
      <c r="Q706" s="44"/>
      <c r="R706" s="44"/>
      <c r="S706" s="44"/>
      <c r="T706" s="44"/>
      <c r="U706" s="44"/>
      <c r="V706" s="44"/>
      <c r="W706" s="44"/>
      <c r="X706" s="44"/>
      <c r="Y706" s="44"/>
      <c r="Z706" s="44"/>
      <c r="AA706" s="44"/>
      <c r="AB706" s="44"/>
      <c r="AC706" s="44"/>
      <c r="AD706" s="44"/>
      <c r="AE706" s="44"/>
      <c r="AF706" s="44"/>
      <c r="AG706" s="44"/>
      <c r="AH706" s="44"/>
      <c r="AI706" s="44"/>
    </row>
    <row r="707" spans="1:35" ht="39" customHeight="1">
      <c r="A707" s="40"/>
      <c r="B707" s="45"/>
      <c r="C707" s="40"/>
      <c r="D707" s="40"/>
      <c r="E707" s="39" t="s">
        <v>226</v>
      </c>
      <c r="F707" s="39" t="s">
        <v>150</v>
      </c>
      <c r="G707" s="39"/>
      <c r="H707" s="65" t="s">
        <v>22</v>
      </c>
      <c r="I707" s="13" t="s">
        <v>23</v>
      </c>
      <c r="J707" s="31"/>
      <c r="K707" s="39" t="s">
        <v>164</v>
      </c>
      <c r="L707" s="39" t="s">
        <v>224</v>
      </c>
      <c r="M707" s="65">
        <v>2</v>
      </c>
      <c r="N707" s="39"/>
      <c r="O707" s="13" t="s">
        <v>23</v>
      </c>
      <c r="P707" s="39" t="s">
        <v>49</v>
      </c>
      <c r="Q707" s="39" t="s">
        <v>24</v>
      </c>
      <c r="R707" s="39" t="s">
        <v>25</v>
      </c>
      <c r="S707" s="39" t="s">
        <v>224</v>
      </c>
      <c r="T707" s="39" t="s">
        <v>26</v>
      </c>
      <c r="U707" s="39" t="s">
        <v>24</v>
      </c>
      <c r="V707" s="39" t="s">
        <v>27</v>
      </c>
      <c r="W707" s="39" t="s">
        <v>24</v>
      </c>
      <c r="X707" s="39" t="s">
        <v>28</v>
      </c>
      <c r="Y707" s="39" t="s">
        <v>30</v>
      </c>
      <c r="Z707" s="39" t="s">
        <v>30</v>
      </c>
      <c r="AA707" s="39" t="s">
        <v>30</v>
      </c>
      <c r="AB707" s="39" t="s">
        <v>30</v>
      </c>
      <c r="AC707" s="39" t="s">
        <v>30</v>
      </c>
      <c r="AD707" s="39" t="s">
        <v>30</v>
      </c>
      <c r="AE707" s="39" t="s">
        <v>30</v>
      </c>
      <c r="AF707" s="39" t="s">
        <v>30</v>
      </c>
      <c r="AG707" s="39" t="s">
        <v>30</v>
      </c>
      <c r="AH707" s="39" t="s">
        <v>30</v>
      </c>
      <c r="AI707" s="39" t="s">
        <v>30</v>
      </c>
    </row>
    <row r="708" spans="1:35" ht="39" customHeight="1">
      <c r="A708" s="40"/>
      <c r="B708" s="45"/>
      <c r="C708" s="40"/>
      <c r="D708" s="40"/>
      <c r="E708" s="40"/>
      <c r="F708" s="44"/>
      <c r="G708" s="44"/>
      <c r="H708" s="44"/>
      <c r="I708" s="20" t="s">
        <v>61</v>
      </c>
      <c r="J708" s="23" t="s">
        <v>31</v>
      </c>
      <c r="K708" s="44"/>
      <c r="L708" s="44"/>
      <c r="M708" s="44"/>
      <c r="N708" s="44"/>
      <c r="O708" s="16" t="s">
        <v>32</v>
      </c>
      <c r="P708" s="44"/>
      <c r="Q708" s="44"/>
      <c r="R708" s="44"/>
      <c r="S708" s="44"/>
      <c r="T708" s="44"/>
      <c r="U708" s="44"/>
      <c r="V708" s="44"/>
      <c r="W708" s="44"/>
      <c r="X708" s="44"/>
      <c r="Y708" s="44"/>
      <c r="Z708" s="44"/>
      <c r="AA708" s="44"/>
      <c r="AB708" s="44"/>
      <c r="AC708" s="44"/>
      <c r="AD708" s="44"/>
      <c r="AE708" s="44"/>
      <c r="AF708" s="44"/>
      <c r="AG708" s="44"/>
      <c r="AH708" s="44"/>
      <c r="AI708" s="44"/>
    </row>
    <row r="709" spans="1:35" ht="39" customHeight="1">
      <c r="A709" s="40"/>
      <c r="B709" s="45"/>
      <c r="C709" s="40"/>
      <c r="D709" s="40"/>
      <c r="E709" s="40"/>
      <c r="F709" s="39" t="s">
        <v>153</v>
      </c>
      <c r="G709" s="39"/>
      <c r="H709" s="65" t="s">
        <v>22</v>
      </c>
      <c r="I709" s="13" t="s">
        <v>23</v>
      </c>
      <c r="J709" s="31"/>
      <c r="K709" s="39" t="s">
        <v>164</v>
      </c>
      <c r="L709" s="39" t="s">
        <v>224</v>
      </c>
      <c r="M709" s="65">
        <v>2</v>
      </c>
      <c r="N709" s="39"/>
      <c r="O709" s="13" t="s">
        <v>23</v>
      </c>
      <c r="P709" s="39" t="s">
        <v>49</v>
      </c>
      <c r="Q709" s="39" t="s">
        <v>24</v>
      </c>
      <c r="R709" s="39" t="s">
        <v>25</v>
      </c>
      <c r="S709" s="39" t="s">
        <v>224</v>
      </c>
      <c r="T709" s="39" t="s">
        <v>26</v>
      </c>
      <c r="U709" s="39" t="s">
        <v>24</v>
      </c>
      <c r="V709" s="39" t="s">
        <v>27</v>
      </c>
      <c r="W709" s="39" t="s">
        <v>24</v>
      </c>
      <c r="X709" s="39" t="s">
        <v>28</v>
      </c>
      <c r="Y709" s="39" t="s">
        <v>30</v>
      </c>
      <c r="Z709" s="39" t="s">
        <v>30</v>
      </c>
      <c r="AA709" s="39" t="s">
        <v>30</v>
      </c>
      <c r="AB709" s="39" t="s">
        <v>30</v>
      </c>
      <c r="AC709" s="39" t="s">
        <v>30</v>
      </c>
      <c r="AD709" s="39" t="s">
        <v>30</v>
      </c>
      <c r="AE709" s="39" t="s">
        <v>30</v>
      </c>
      <c r="AF709" s="39" t="s">
        <v>30</v>
      </c>
      <c r="AG709" s="39" t="s">
        <v>30</v>
      </c>
      <c r="AH709" s="39" t="s">
        <v>30</v>
      </c>
      <c r="AI709" s="39" t="s">
        <v>30</v>
      </c>
    </row>
    <row r="710" spans="1:35" ht="39" customHeight="1">
      <c r="A710" s="40"/>
      <c r="B710" s="45"/>
      <c r="C710" s="40"/>
      <c r="D710" s="40"/>
      <c r="E710" s="40"/>
      <c r="F710" s="44"/>
      <c r="G710" s="44"/>
      <c r="H710" s="44"/>
      <c r="I710" s="20" t="s">
        <v>61</v>
      </c>
      <c r="J710" s="23" t="s">
        <v>31</v>
      </c>
      <c r="K710" s="44"/>
      <c r="L710" s="44"/>
      <c r="M710" s="44"/>
      <c r="N710" s="44"/>
      <c r="O710" s="16" t="s">
        <v>32</v>
      </c>
      <c r="P710" s="44"/>
      <c r="Q710" s="44"/>
      <c r="R710" s="44"/>
      <c r="S710" s="44"/>
      <c r="T710" s="44"/>
      <c r="U710" s="44"/>
      <c r="V710" s="44"/>
      <c r="W710" s="44"/>
      <c r="X710" s="44"/>
      <c r="Y710" s="44"/>
      <c r="Z710" s="44"/>
      <c r="AA710" s="44"/>
      <c r="AB710" s="44"/>
      <c r="AC710" s="44"/>
      <c r="AD710" s="44"/>
      <c r="AE710" s="44"/>
      <c r="AF710" s="44"/>
      <c r="AG710" s="44"/>
      <c r="AH710" s="44"/>
      <c r="AI710" s="44"/>
    </row>
    <row r="711" spans="1:35" ht="39" customHeight="1">
      <c r="A711" s="40"/>
      <c r="B711" s="45"/>
      <c r="C711" s="40"/>
      <c r="D711" s="40"/>
      <c r="E711" s="40"/>
      <c r="F711" s="39" t="s">
        <v>154</v>
      </c>
      <c r="G711" s="39"/>
      <c r="H711" s="65" t="s">
        <v>22</v>
      </c>
      <c r="I711" s="13" t="s">
        <v>23</v>
      </c>
      <c r="J711" s="31"/>
      <c r="K711" s="39" t="s">
        <v>164</v>
      </c>
      <c r="L711" s="39" t="s">
        <v>224</v>
      </c>
      <c r="M711" s="65">
        <v>2</v>
      </c>
      <c r="N711" s="39"/>
      <c r="O711" s="13" t="s">
        <v>23</v>
      </c>
      <c r="P711" s="39" t="s">
        <v>49</v>
      </c>
      <c r="Q711" s="39" t="s">
        <v>24</v>
      </c>
      <c r="R711" s="39" t="s">
        <v>25</v>
      </c>
      <c r="S711" s="39" t="s">
        <v>224</v>
      </c>
      <c r="T711" s="39" t="s">
        <v>26</v>
      </c>
      <c r="U711" s="39" t="s">
        <v>24</v>
      </c>
      <c r="V711" s="39" t="s">
        <v>27</v>
      </c>
      <c r="W711" s="39" t="s">
        <v>24</v>
      </c>
      <c r="X711" s="39" t="s">
        <v>28</v>
      </c>
      <c r="Y711" s="39" t="s">
        <v>30</v>
      </c>
      <c r="Z711" s="39" t="s">
        <v>30</v>
      </c>
      <c r="AA711" s="39" t="s">
        <v>30</v>
      </c>
      <c r="AB711" s="39" t="s">
        <v>30</v>
      </c>
      <c r="AC711" s="39" t="s">
        <v>30</v>
      </c>
      <c r="AD711" s="39" t="s">
        <v>30</v>
      </c>
      <c r="AE711" s="39" t="s">
        <v>30</v>
      </c>
      <c r="AF711" s="39" t="s">
        <v>30</v>
      </c>
      <c r="AG711" s="39" t="s">
        <v>30</v>
      </c>
      <c r="AH711" s="39" t="s">
        <v>30</v>
      </c>
      <c r="AI711" s="39" t="s">
        <v>30</v>
      </c>
    </row>
    <row r="712" spans="1:35" ht="39" customHeight="1">
      <c r="A712" s="40"/>
      <c r="B712" s="45"/>
      <c r="C712" s="40"/>
      <c r="D712" s="40"/>
      <c r="E712" s="44"/>
      <c r="F712" s="44"/>
      <c r="G712" s="44"/>
      <c r="H712" s="44"/>
      <c r="I712" s="20" t="s">
        <v>61</v>
      </c>
      <c r="J712" s="23" t="s">
        <v>31</v>
      </c>
      <c r="K712" s="44"/>
      <c r="L712" s="44"/>
      <c r="M712" s="44"/>
      <c r="N712" s="44"/>
      <c r="O712" s="16" t="s">
        <v>32</v>
      </c>
      <c r="P712" s="44"/>
      <c r="Q712" s="44"/>
      <c r="R712" s="44"/>
      <c r="S712" s="44"/>
      <c r="T712" s="44"/>
      <c r="U712" s="44"/>
      <c r="V712" s="44"/>
      <c r="W712" s="44"/>
      <c r="X712" s="44"/>
      <c r="Y712" s="44"/>
      <c r="Z712" s="44"/>
      <c r="AA712" s="44"/>
      <c r="AB712" s="44"/>
      <c r="AC712" s="44"/>
      <c r="AD712" s="44"/>
      <c r="AE712" s="44"/>
      <c r="AF712" s="44"/>
      <c r="AG712" s="44"/>
      <c r="AH712" s="44"/>
      <c r="AI712" s="44"/>
    </row>
    <row r="713" spans="1:35" ht="39" customHeight="1">
      <c r="A713" s="40"/>
      <c r="B713" s="45"/>
      <c r="C713" s="40"/>
      <c r="D713" s="40"/>
      <c r="E713" s="39" t="s">
        <v>227</v>
      </c>
      <c r="F713" s="39" t="s">
        <v>150</v>
      </c>
      <c r="G713" s="39"/>
      <c r="H713" s="65" t="s">
        <v>22</v>
      </c>
      <c r="I713" s="13" t="s">
        <v>23</v>
      </c>
      <c r="J713" s="31"/>
      <c r="K713" s="39" t="s">
        <v>164</v>
      </c>
      <c r="L713" s="39" t="s">
        <v>224</v>
      </c>
      <c r="M713" s="65">
        <v>2</v>
      </c>
      <c r="N713" s="39"/>
      <c r="O713" s="13" t="s">
        <v>23</v>
      </c>
      <c r="P713" s="39" t="s">
        <v>49</v>
      </c>
      <c r="Q713" s="39" t="s">
        <v>24</v>
      </c>
      <c r="R713" s="39" t="s">
        <v>25</v>
      </c>
      <c r="S713" s="39" t="s">
        <v>224</v>
      </c>
      <c r="T713" s="39" t="s">
        <v>26</v>
      </c>
      <c r="U713" s="39" t="s">
        <v>24</v>
      </c>
      <c r="V713" s="39" t="s">
        <v>27</v>
      </c>
      <c r="W713" s="39" t="s">
        <v>24</v>
      </c>
      <c r="X713" s="39" t="s">
        <v>28</v>
      </c>
      <c r="Y713" s="39" t="s">
        <v>30</v>
      </c>
      <c r="Z713" s="39" t="s">
        <v>30</v>
      </c>
      <c r="AA713" s="39" t="s">
        <v>30</v>
      </c>
      <c r="AB713" s="39" t="s">
        <v>30</v>
      </c>
      <c r="AC713" s="39" t="s">
        <v>30</v>
      </c>
      <c r="AD713" s="39" t="s">
        <v>30</v>
      </c>
      <c r="AE713" s="39" t="s">
        <v>30</v>
      </c>
      <c r="AF713" s="39" t="s">
        <v>30</v>
      </c>
      <c r="AG713" s="39" t="s">
        <v>30</v>
      </c>
      <c r="AH713" s="39" t="s">
        <v>30</v>
      </c>
      <c r="AI713" s="39" t="s">
        <v>30</v>
      </c>
    </row>
    <row r="714" spans="1:35" ht="39" customHeight="1">
      <c r="A714" s="40"/>
      <c r="B714" s="45"/>
      <c r="C714" s="40"/>
      <c r="D714" s="40"/>
      <c r="E714" s="40"/>
      <c r="F714" s="44"/>
      <c r="G714" s="44"/>
      <c r="H714" s="44"/>
      <c r="I714" s="20" t="s">
        <v>61</v>
      </c>
      <c r="J714" s="23" t="s">
        <v>31</v>
      </c>
      <c r="K714" s="44"/>
      <c r="L714" s="44"/>
      <c r="M714" s="44"/>
      <c r="N714" s="44"/>
      <c r="O714" s="16" t="s">
        <v>32</v>
      </c>
      <c r="P714" s="44"/>
      <c r="Q714" s="44"/>
      <c r="R714" s="44"/>
      <c r="S714" s="44"/>
      <c r="T714" s="44"/>
      <c r="U714" s="44"/>
      <c r="V714" s="44"/>
      <c r="W714" s="44"/>
      <c r="X714" s="44"/>
      <c r="Y714" s="44"/>
      <c r="Z714" s="44"/>
      <c r="AA714" s="44"/>
      <c r="AB714" s="44"/>
      <c r="AC714" s="44"/>
      <c r="AD714" s="44"/>
      <c r="AE714" s="44"/>
      <c r="AF714" s="44"/>
      <c r="AG714" s="44"/>
      <c r="AH714" s="44"/>
      <c r="AI714" s="44"/>
    </row>
    <row r="715" spans="1:35" ht="39" customHeight="1">
      <c r="A715" s="40"/>
      <c r="B715" s="45"/>
      <c r="C715" s="40"/>
      <c r="D715" s="40"/>
      <c r="E715" s="40"/>
      <c r="F715" s="39" t="s">
        <v>153</v>
      </c>
      <c r="G715" s="39"/>
      <c r="H715" s="65" t="s">
        <v>22</v>
      </c>
      <c r="I715" s="13" t="s">
        <v>23</v>
      </c>
      <c r="J715" s="31"/>
      <c r="K715" s="39" t="s">
        <v>164</v>
      </c>
      <c r="L715" s="39" t="s">
        <v>224</v>
      </c>
      <c r="M715" s="65">
        <v>2</v>
      </c>
      <c r="N715" s="39"/>
      <c r="O715" s="13" t="s">
        <v>23</v>
      </c>
      <c r="P715" s="39" t="s">
        <v>49</v>
      </c>
      <c r="Q715" s="39" t="s">
        <v>24</v>
      </c>
      <c r="R715" s="39" t="s">
        <v>25</v>
      </c>
      <c r="S715" s="39" t="s">
        <v>224</v>
      </c>
      <c r="T715" s="39" t="s">
        <v>26</v>
      </c>
      <c r="U715" s="39" t="s">
        <v>24</v>
      </c>
      <c r="V715" s="39" t="s">
        <v>27</v>
      </c>
      <c r="W715" s="39" t="s">
        <v>24</v>
      </c>
      <c r="X715" s="39" t="s">
        <v>28</v>
      </c>
      <c r="Y715" s="39" t="s">
        <v>30</v>
      </c>
      <c r="Z715" s="39" t="s">
        <v>30</v>
      </c>
      <c r="AA715" s="39" t="s">
        <v>30</v>
      </c>
      <c r="AB715" s="39" t="s">
        <v>30</v>
      </c>
      <c r="AC715" s="39" t="s">
        <v>30</v>
      </c>
      <c r="AD715" s="39" t="s">
        <v>30</v>
      </c>
      <c r="AE715" s="39" t="s">
        <v>30</v>
      </c>
      <c r="AF715" s="39" t="s">
        <v>30</v>
      </c>
      <c r="AG715" s="39" t="s">
        <v>30</v>
      </c>
      <c r="AH715" s="39" t="s">
        <v>30</v>
      </c>
      <c r="AI715" s="39" t="s">
        <v>30</v>
      </c>
    </row>
    <row r="716" spans="1:35" ht="39" customHeight="1">
      <c r="A716" s="40"/>
      <c r="B716" s="45"/>
      <c r="C716" s="40"/>
      <c r="D716" s="40"/>
      <c r="E716" s="40"/>
      <c r="F716" s="44"/>
      <c r="G716" s="44"/>
      <c r="H716" s="44"/>
      <c r="I716" s="20" t="s">
        <v>61</v>
      </c>
      <c r="J716" s="23" t="s">
        <v>31</v>
      </c>
      <c r="K716" s="44"/>
      <c r="L716" s="44"/>
      <c r="M716" s="44"/>
      <c r="N716" s="44"/>
      <c r="O716" s="16" t="s">
        <v>32</v>
      </c>
      <c r="P716" s="44"/>
      <c r="Q716" s="44"/>
      <c r="R716" s="44"/>
      <c r="S716" s="44"/>
      <c r="T716" s="44"/>
      <c r="U716" s="44"/>
      <c r="V716" s="44"/>
      <c r="W716" s="44"/>
      <c r="X716" s="44"/>
      <c r="Y716" s="44"/>
      <c r="Z716" s="44"/>
      <c r="AA716" s="44"/>
      <c r="AB716" s="44"/>
      <c r="AC716" s="44"/>
      <c r="AD716" s="44"/>
      <c r="AE716" s="44"/>
      <c r="AF716" s="44"/>
      <c r="AG716" s="44"/>
      <c r="AH716" s="44"/>
      <c r="AI716" s="44"/>
    </row>
    <row r="717" spans="1:35" ht="39" customHeight="1">
      <c r="A717" s="40"/>
      <c r="B717" s="45"/>
      <c r="C717" s="40"/>
      <c r="D717" s="40"/>
      <c r="E717" s="40"/>
      <c r="F717" s="39" t="s">
        <v>154</v>
      </c>
      <c r="G717" s="39"/>
      <c r="H717" s="65" t="s">
        <v>22</v>
      </c>
      <c r="I717" s="13" t="s">
        <v>23</v>
      </c>
      <c r="J717" s="31"/>
      <c r="K717" s="39" t="s">
        <v>164</v>
      </c>
      <c r="L717" s="39" t="s">
        <v>224</v>
      </c>
      <c r="M717" s="65">
        <v>2</v>
      </c>
      <c r="N717" s="39"/>
      <c r="O717" s="13" t="s">
        <v>23</v>
      </c>
      <c r="P717" s="39" t="s">
        <v>49</v>
      </c>
      <c r="Q717" s="39" t="s">
        <v>24</v>
      </c>
      <c r="R717" s="39" t="s">
        <v>25</v>
      </c>
      <c r="S717" s="39" t="s">
        <v>224</v>
      </c>
      <c r="T717" s="39" t="s">
        <v>26</v>
      </c>
      <c r="U717" s="39" t="s">
        <v>24</v>
      </c>
      <c r="V717" s="39" t="s">
        <v>27</v>
      </c>
      <c r="W717" s="39" t="s">
        <v>24</v>
      </c>
      <c r="X717" s="39" t="s">
        <v>28</v>
      </c>
      <c r="Y717" s="39" t="s">
        <v>30</v>
      </c>
      <c r="Z717" s="39" t="s">
        <v>30</v>
      </c>
      <c r="AA717" s="39" t="s">
        <v>30</v>
      </c>
      <c r="AB717" s="39" t="s">
        <v>30</v>
      </c>
      <c r="AC717" s="39" t="s">
        <v>30</v>
      </c>
      <c r="AD717" s="39" t="s">
        <v>30</v>
      </c>
      <c r="AE717" s="39" t="s">
        <v>30</v>
      </c>
      <c r="AF717" s="39" t="s">
        <v>30</v>
      </c>
      <c r="AG717" s="39" t="s">
        <v>30</v>
      </c>
      <c r="AH717" s="39" t="s">
        <v>30</v>
      </c>
      <c r="AI717" s="39" t="s">
        <v>30</v>
      </c>
    </row>
    <row r="718" spans="1:35" ht="39" customHeight="1">
      <c r="A718" s="40"/>
      <c r="B718" s="45"/>
      <c r="C718" s="40"/>
      <c r="D718" s="40"/>
      <c r="E718" s="44"/>
      <c r="F718" s="44"/>
      <c r="G718" s="44"/>
      <c r="H718" s="44"/>
      <c r="I718" s="20" t="s">
        <v>61</v>
      </c>
      <c r="J718" s="23" t="s">
        <v>31</v>
      </c>
      <c r="K718" s="44"/>
      <c r="L718" s="44"/>
      <c r="M718" s="44"/>
      <c r="N718" s="44"/>
      <c r="O718" s="16" t="s">
        <v>32</v>
      </c>
      <c r="P718" s="44"/>
      <c r="Q718" s="44"/>
      <c r="R718" s="44"/>
      <c r="S718" s="44"/>
      <c r="T718" s="44"/>
      <c r="U718" s="44"/>
      <c r="V718" s="44"/>
      <c r="W718" s="44"/>
      <c r="X718" s="44"/>
      <c r="Y718" s="44"/>
      <c r="Z718" s="44"/>
      <c r="AA718" s="44"/>
      <c r="AB718" s="44"/>
      <c r="AC718" s="44"/>
      <c r="AD718" s="44"/>
      <c r="AE718" s="44"/>
      <c r="AF718" s="44"/>
      <c r="AG718" s="44"/>
      <c r="AH718" s="44"/>
      <c r="AI718" s="44"/>
    </row>
    <row r="719" spans="1:35" ht="39" customHeight="1">
      <c r="A719" s="40"/>
      <c r="B719" s="45"/>
      <c r="C719" s="40"/>
      <c r="D719" s="40"/>
      <c r="E719" s="39" t="s">
        <v>155</v>
      </c>
      <c r="F719" s="39" t="s">
        <v>150</v>
      </c>
      <c r="G719" s="39"/>
      <c r="H719" s="65" t="s">
        <v>22</v>
      </c>
      <c r="I719" s="13" t="s">
        <v>23</v>
      </c>
      <c r="J719" s="31"/>
      <c r="K719" s="39" t="s">
        <v>164</v>
      </c>
      <c r="L719" s="39" t="s">
        <v>224</v>
      </c>
      <c r="M719" s="65">
        <v>2</v>
      </c>
      <c r="N719" s="39"/>
      <c r="O719" s="13" t="s">
        <v>23</v>
      </c>
      <c r="P719" s="39" t="s">
        <v>49</v>
      </c>
      <c r="Q719" s="39" t="s">
        <v>24</v>
      </c>
      <c r="R719" s="39" t="s">
        <v>25</v>
      </c>
      <c r="S719" s="39" t="s">
        <v>224</v>
      </c>
      <c r="T719" s="39" t="s">
        <v>26</v>
      </c>
      <c r="U719" s="39" t="s">
        <v>24</v>
      </c>
      <c r="V719" s="39" t="s">
        <v>27</v>
      </c>
      <c r="W719" s="39" t="s">
        <v>24</v>
      </c>
      <c r="X719" s="39" t="s">
        <v>28</v>
      </c>
      <c r="Y719" s="39" t="s">
        <v>30</v>
      </c>
      <c r="Z719" s="39" t="s">
        <v>30</v>
      </c>
      <c r="AA719" s="39" t="s">
        <v>30</v>
      </c>
      <c r="AB719" s="39" t="s">
        <v>30</v>
      </c>
      <c r="AC719" s="39" t="s">
        <v>30</v>
      </c>
      <c r="AD719" s="39" t="s">
        <v>30</v>
      </c>
      <c r="AE719" s="39" t="s">
        <v>30</v>
      </c>
      <c r="AF719" s="39" t="s">
        <v>30</v>
      </c>
      <c r="AG719" s="39" t="s">
        <v>30</v>
      </c>
      <c r="AH719" s="39" t="s">
        <v>30</v>
      </c>
      <c r="AI719" s="39" t="s">
        <v>30</v>
      </c>
    </row>
    <row r="720" spans="1:35" ht="39" customHeight="1">
      <c r="A720" s="40"/>
      <c r="B720" s="45"/>
      <c r="C720" s="40"/>
      <c r="D720" s="40"/>
      <c r="E720" s="40"/>
      <c r="F720" s="44"/>
      <c r="G720" s="44"/>
      <c r="H720" s="44"/>
      <c r="I720" s="20" t="s">
        <v>61</v>
      </c>
      <c r="J720" s="23" t="s">
        <v>31</v>
      </c>
      <c r="K720" s="44"/>
      <c r="L720" s="44"/>
      <c r="M720" s="44"/>
      <c r="N720" s="44"/>
      <c r="O720" s="16" t="s">
        <v>32</v>
      </c>
      <c r="P720" s="44"/>
      <c r="Q720" s="44"/>
      <c r="R720" s="44"/>
      <c r="S720" s="44"/>
      <c r="T720" s="44"/>
      <c r="U720" s="44"/>
      <c r="V720" s="44"/>
      <c r="W720" s="44"/>
      <c r="X720" s="44"/>
      <c r="Y720" s="44"/>
      <c r="Z720" s="44"/>
      <c r="AA720" s="44"/>
      <c r="AB720" s="44"/>
      <c r="AC720" s="44"/>
      <c r="AD720" s="44"/>
      <c r="AE720" s="44"/>
      <c r="AF720" s="44"/>
      <c r="AG720" s="44"/>
      <c r="AH720" s="44"/>
      <c r="AI720" s="44"/>
    </row>
    <row r="721" spans="1:35" ht="39" customHeight="1">
      <c r="A721" s="40"/>
      <c r="B721" s="45"/>
      <c r="C721" s="40"/>
      <c r="D721" s="40"/>
      <c r="E721" s="40"/>
      <c r="F721" s="39" t="s">
        <v>153</v>
      </c>
      <c r="G721" s="39"/>
      <c r="H721" s="65" t="s">
        <v>22</v>
      </c>
      <c r="I721" s="13" t="s">
        <v>23</v>
      </c>
      <c r="J721" s="31"/>
      <c r="K721" s="39" t="s">
        <v>164</v>
      </c>
      <c r="L721" s="39" t="s">
        <v>224</v>
      </c>
      <c r="M721" s="65">
        <v>2</v>
      </c>
      <c r="N721" s="39"/>
      <c r="O721" s="13" t="s">
        <v>23</v>
      </c>
      <c r="P721" s="39" t="s">
        <v>49</v>
      </c>
      <c r="Q721" s="39" t="s">
        <v>24</v>
      </c>
      <c r="R721" s="39" t="s">
        <v>25</v>
      </c>
      <c r="S721" s="39" t="s">
        <v>224</v>
      </c>
      <c r="T721" s="39" t="s">
        <v>26</v>
      </c>
      <c r="U721" s="39" t="s">
        <v>24</v>
      </c>
      <c r="V721" s="39" t="s">
        <v>27</v>
      </c>
      <c r="W721" s="39" t="s">
        <v>24</v>
      </c>
      <c r="X721" s="39" t="s">
        <v>28</v>
      </c>
      <c r="Y721" s="39" t="s">
        <v>30</v>
      </c>
      <c r="Z721" s="39" t="s">
        <v>30</v>
      </c>
      <c r="AA721" s="39" t="s">
        <v>30</v>
      </c>
      <c r="AB721" s="39" t="s">
        <v>30</v>
      </c>
      <c r="AC721" s="39" t="s">
        <v>30</v>
      </c>
      <c r="AD721" s="39" t="s">
        <v>30</v>
      </c>
      <c r="AE721" s="39" t="s">
        <v>30</v>
      </c>
      <c r="AF721" s="39" t="s">
        <v>30</v>
      </c>
      <c r="AG721" s="39" t="s">
        <v>30</v>
      </c>
      <c r="AH721" s="39" t="s">
        <v>30</v>
      </c>
      <c r="AI721" s="39" t="s">
        <v>30</v>
      </c>
    </row>
    <row r="722" spans="1:35" ht="39" customHeight="1">
      <c r="A722" s="40"/>
      <c r="B722" s="45"/>
      <c r="C722" s="40"/>
      <c r="D722" s="40"/>
      <c r="E722" s="40"/>
      <c r="F722" s="44"/>
      <c r="G722" s="44"/>
      <c r="H722" s="44"/>
      <c r="I722" s="20" t="s">
        <v>61</v>
      </c>
      <c r="J722" s="23" t="s">
        <v>31</v>
      </c>
      <c r="K722" s="44"/>
      <c r="L722" s="44"/>
      <c r="M722" s="44"/>
      <c r="N722" s="44"/>
      <c r="O722" s="16" t="s">
        <v>32</v>
      </c>
      <c r="P722" s="44"/>
      <c r="Q722" s="44"/>
      <c r="R722" s="44"/>
      <c r="S722" s="44"/>
      <c r="T722" s="44"/>
      <c r="U722" s="44"/>
      <c r="V722" s="44"/>
      <c r="W722" s="44"/>
      <c r="X722" s="44"/>
      <c r="Y722" s="44"/>
      <c r="Z722" s="44"/>
      <c r="AA722" s="44"/>
      <c r="AB722" s="44"/>
      <c r="AC722" s="44"/>
      <c r="AD722" s="44"/>
      <c r="AE722" s="44"/>
      <c r="AF722" s="44"/>
      <c r="AG722" s="44"/>
      <c r="AH722" s="44"/>
      <c r="AI722" s="44"/>
    </row>
    <row r="723" spans="1:35" ht="39" customHeight="1">
      <c r="A723" s="40"/>
      <c r="B723" s="45"/>
      <c r="C723" s="40"/>
      <c r="D723" s="40"/>
      <c r="E723" s="40"/>
      <c r="F723" s="39" t="s">
        <v>154</v>
      </c>
      <c r="G723" s="39"/>
      <c r="H723" s="65" t="s">
        <v>22</v>
      </c>
      <c r="I723" s="13" t="s">
        <v>23</v>
      </c>
      <c r="J723" s="31"/>
      <c r="K723" s="39" t="s">
        <v>164</v>
      </c>
      <c r="L723" s="39" t="s">
        <v>224</v>
      </c>
      <c r="M723" s="65">
        <v>2</v>
      </c>
      <c r="N723" s="39"/>
      <c r="O723" s="13" t="s">
        <v>23</v>
      </c>
      <c r="P723" s="39" t="s">
        <v>49</v>
      </c>
      <c r="Q723" s="39" t="s">
        <v>24</v>
      </c>
      <c r="R723" s="39" t="s">
        <v>25</v>
      </c>
      <c r="S723" s="39" t="s">
        <v>224</v>
      </c>
      <c r="T723" s="39" t="s">
        <v>26</v>
      </c>
      <c r="U723" s="39" t="s">
        <v>24</v>
      </c>
      <c r="V723" s="39" t="s">
        <v>27</v>
      </c>
      <c r="W723" s="39" t="s">
        <v>24</v>
      </c>
      <c r="X723" s="39" t="s">
        <v>28</v>
      </c>
      <c r="Y723" s="39" t="s">
        <v>30</v>
      </c>
      <c r="Z723" s="39" t="s">
        <v>30</v>
      </c>
      <c r="AA723" s="39" t="s">
        <v>30</v>
      </c>
      <c r="AB723" s="39" t="s">
        <v>30</v>
      </c>
      <c r="AC723" s="39" t="s">
        <v>30</v>
      </c>
      <c r="AD723" s="39" t="s">
        <v>30</v>
      </c>
      <c r="AE723" s="39" t="s">
        <v>30</v>
      </c>
      <c r="AF723" s="39" t="s">
        <v>30</v>
      </c>
      <c r="AG723" s="39" t="s">
        <v>30</v>
      </c>
      <c r="AH723" s="39" t="s">
        <v>30</v>
      </c>
      <c r="AI723" s="39" t="s">
        <v>30</v>
      </c>
    </row>
    <row r="724" spans="1:35" ht="39" customHeight="1">
      <c r="A724" s="40"/>
      <c r="B724" s="45"/>
      <c r="C724" s="40"/>
      <c r="D724" s="44"/>
      <c r="E724" s="44"/>
      <c r="F724" s="44"/>
      <c r="G724" s="44"/>
      <c r="H724" s="44"/>
      <c r="I724" s="20" t="s">
        <v>61</v>
      </c>
      <c r="J724" s="23" t="s">
        <v>31</v>
      </c>
      <c r="K724" s="44"/>
      <c r="L724" s="44"/>
      <c r="M724" s="44"/>
      <c r="N724" s="44"/>
      <c r="O724" s="16" t="s">
        <v>32</v>
      </c>
      <c r="P724" s="44"/>
      <c r="Q724" s="44"/>
      <c r="R724" s="44"/>
      <c r="S724" s="44"/>
      <c r="T724" s="44"/>
      <c r="U724" s="44"/>
      <c r="V724" s="44"/>
      <c r="W724" s="44"/>
      <c r="X724" s="44"/>
      <c r="Y724" s="44"/>
      <c r="Z724" s="44"/>
      <c r="AA724" s="44"/>
      <c r="AB724" s="44"/>
      <c r="AC724" s="44"/>
      <c r="AD724" s="44"/>
      <c r="AE724" s="44"/>
      <c r="AF724" s="44"/>
      <c r="AG724" s="44"/>
      <c r="AH724" s="44"/>
      <c r="AI724" s="44"/>
    </row>
    <row r="725" spans="1:35" ht="39" customHeight="1">
      <c r="A725" s="40"/>
      <c r="B725" s="45"/>
      <c r="C725" s="40"/>
      <c r="D725" s="39" t="s">
        <v>230</v>
      </c>
      <c r="E725" s="39" t="s">
        <v>51</v>
      </c>
      <c r="F725" s="39" t="s">
        <v>150</v>
      </c>
      <c r="G725" s="39"/>
      <c r="H725" s="65" t="s">
        <v>22</v>
      </c>
      <c r="I725" s="13" t="s">
        <v>23</v>
      </c>
      <c r="J725" s="31"/>
      <c r="K725" s="39" t="s">
        <v>164</v>
      </c>
      <c r="L725" s="39" t="s">
        <v>224</v>
      </c>
      <c r="M725" s="65">
        <v>2</v>
      </c>
      <c r="N725" s="39"/>
      <c r="O725" s="13" t="s">
        <v>23</v>
      </c>
      <c r="P725" s="39" t="s">
        <v>49</v>
      </c>
      <c r="Q725" s="39" t="s">
        <v>24</v>
      </c>
      <c r="R725" s="39" t="s">
        <v>25</v>
      </c>
      <c r="S725" s="39" t="s">
        <v>224</v>
      </c>
      <c r="T725" s="39" t="s">
        <v>26</v>
      </c>
      <c r="U725" s="39" t="s">
        <v>24</v>
      </c>
      <c r="V725" s="39" t="s">
        <v>27</v>
      </c>
      <c r="W725" s="39" t="s">
        <v>24</v>
      </c>
      <c r="X725" s="39" t="s">
        <v>28</v>
      </c>
      <c r="Y725" s="39" t="s">
        <v>30</v>
      </c>
      <c r="Z725" s="39" t="s">
        <v>30</v>
      </c>
      <c r="AA725" s="39" t="s">
        <v>30</v>
      </c>
      <c r="AB725" s="39" t="s">
        <v>30</v>
      </c>
      <c r="AC725" s="39" t="s">
        <v>30</v>
      </c>
      <c r="AD725" s="39" t="s">
        <v>30</v>
      </c>
      <c r="AE725" s="39" t="s">
        <v>30</v>
      </c>
      <c r="AF725" s="39" t="s">
        <v>30</v>
      </c>
      <c r="AG725" s="39" t="s">
        <v>30</v>
      </c>
      <c r="AH725" s="39" t="s">
        <v>30</v>
      </c>
      <c r="AI725" s="39" t="s">
        <v>30</v>
      </c>
    </row>
    <row r="726" spans="1:35" ht="39" customHeight="1">
      <c r="A726" s="40"/>
      <c r="B726" s="45"/>
      <c r="C726" s="40"/>
      <c r="D726" s="40"/>
      <c r="E726" s="40"/>
      <c r="F726" s="44"/>
      <c r="G726" s="44"/>
      <c r="H726" s="44"/>
      <c r="I726" s="20" t="s">
        <v>61</v>
      </c>
      <c r="J726" s="23" t="s">
        <v>31</v>
      </c>
      <c r="K726" s="44"/>
      <c r="L726" s="44"/>
      <c r="M726" s="44"/>
      <c r="N726" s="44"/>
      <c r="O726" s="16" t="s">
        <v>32</v>
      </c>
      <c r="P726" s="44"/>
      <c r="Q726" s="44"/>
      <c r="R726" s="44"/>
      <c r="S726" s="44"/>
      <c r="T726" s="44"/>
      <c r="U726" s="44"/>
      <c r="V726" s="44"/>
      <c r="W726" s="44"/>
      <c r="X726" s="44"/>
      <c r="Y726" s="44"/>
      <c r="Z726" s="44"/>
      <c r="AA726" s="44"/>
      <c r="AB726" s="44"/>
      <c r="AC726" s="44"/>
      <c r="AD726" s="44"/>
      <c r="AE726" s="44"/>
      <c r="AF726" s="44"/>
      <c r="AG726" s="44"/>
      <c r="AH726" s="44"/>
      <c r="AI726" s="44"/>
    </row>
    <row r="727" spans="1:35" ht="39" customHeight="1">
      <c r="A727" s="40"/>
      <c r="B727" s="45"/>
      <c r="C727" s="40"/>
      <c r="D727" s="40"/>
      <c r="E727" s="40"/>
      <c r="F727" s="39" t="s">
        <v>153</v>
      </c>
      <c r="G727" s="39"/>
      <c r="H727" s="65" t="s">
        <v>22</v>
      </c>
      <c r="I727" s="13" t="s">
        <v>23</v>
      </c>
      <c r="J727" s="31"/>
      <c r="K727" s="39" t="s">
        <v>164</v>
      </c>
      <c r="L727" s="39" t="s">
        <v>224</v>
      </c>
      <c r="M727" s="65">
        <v>2</v>
      </c>
      <c r="N727" s="39"/>
      <c r="O727" s="13" t="s">
        <v>23</v>
      </c>
      <c r="P727" s="39" t="s">
        <v>49</v>
      </c>
      <c r="Q727" s="39" t="s">
        <v>24</v>
      </c>
      <c r="R727" s="39" t="s">
        <v>25</v>
      </c>
      <c r="S727" s="39" t="s">
        <v>224</v>
      </c>
      <c r="T727" s="39" t="s">
        <v>26</v>
      </c>
      <c r="U727" s="39" t="s">
        <v>24</v>
      </c>
      <c r="V727" s="39" t="s">
        <v>27</v>
      </c>
      <c r="W727" s="39" t="s">
        <v>24</v>
      </c>
      <c r="X727" s="39" t="s">
        <v>28</v>
      </c>
      <c r="Y727" s="39" t="s">
        <v>30</v>
      </c>
      <c r="Z727" s="39" t="s">
        <v>30</v>
      </c>
      <c r="AA727" s="39" t="s">
        <v>30</v>
      </c>
      <c r="AB727" s="39" t="s">
        <v>30</v>
      </c>
      <c r="AC727" s="39" t="s">
        <v>30</v>
      </c>
      <c r="AD727" s="39" t="s">
        <v>30</v>
      </c>
      <c r="AE727" s="39" t="s">
        <v>30</v>
      </c>
      <c r="AF727" s="39" t="s">
        <v>30</v>
      </c>
      <c r="AG727" s="39" t="s">
        <v>30</v>
      </c>
      <c r="AH727" s="39" t="s">
        <v>30</v>
      </c>
      <c r="AI727" s="39" t="s">
        <v>30</v>
      </c>
    </row>
    <row r="728" spans="1:35" ht="39" customHeight="1">
      <c r="A728" s="40"/>
      <c r="B728" s="45"/>
      <c r="C728" s="40"/>
      <c r="D728" s="40"/>
      <c r="E728" s="40"/>
      <c r="F728" s="44"/>
      <c r="G728" s="44"/>
      <c r="H728" s="44"/>
      <c r="I728" s="20" t="s">
        <v>61</v>
      </c>
      <c r="J728" s="23" t="s">
        <v>31</v>
      </c>
      <c r="K728" s="44"/>
      <c r="L728" s="44"/>
      <c r="M728" s="44"/>
      <c r="N728" s="44"/>
      <c r="O728" s="16" t="s">
        <v>32</v>
      </c>
      <c r="P728" s="44"/>
      <c r="Q728" s="44"/>
      <c r="R728" s="44"/>
      <c r="S728" s="44"/>
      <c r="T728" s="44"/>
      <c r="U728" s="44"/>
      <c r="V728" s="44"/>
      <c r="W728" s="44"/>
      <c r="X728" s="44"/>
      <c r="Y728" s="44"/>
      <c r="Z728" s="44"/>
      <c r="AA728" s="44"/>
      <c r="AB728" s="44"/>
      <c r="AC728" s="44"/>
      <c r="AD728" s="44"/>
      <c r="AE728" s="44"/>
      <c r="AF728" s="44"/>
      <c r="AG728" s="44"/>
      <c r="AH728" s="44"/>
      <c r="AI728" s="44"/>
    </row>
    <row r="729" spans="1:35" ht="39" customHeight="1">
      <c r="A729" s="40"/>
      <c r="B729" s="45"/>
      <c r="C729" s="40"/>
      <c r="D729" s="40"/>
      <c r="E729" s="40"/>
      <c r="F729" s="39" t="s">
        <v>154</v>
      </c>
      <c r="G729" s="39"/>
      <c r="H729" s="65" t="s">
        <v>22</v>
      </c>
      <c r="I729" s="13" t="s">
        <v>23</v>
      </c>
      <c r="J729" s="31"/>
      <c r="K729" s="39" t="s">
        <v>164</v>
      </c>
      <c r="L729" s="39" t="s">
        <v>224</v>
      </c>
      <c r="M729" s="65">
        <v>2</v>
      </c>
      <c r="N729" s="39"/>
      <c r="O729" s="13" t="s">
        <v>23</v>
      </c>
      <c r="P729" s="39" t="s">
        <v>49</v>
      </c>
      <c r="Q729" s="39" t="s">
        <v>24</v>
      </c>
      <c r="R729" s="39" t="s">
        <v>25</v>
      </c>
      <c r="S729" s="39" t="s">
        <v>224</v>
      </c>
      <c r="T729" s="39" t="s">
        <v>26</v>
      </c>
      <c r="U729" s="39" t="s">
        <v>24</v>
      </c>
      <c r="V729" s="39" t="s">
        <v>27</v>
      </c>
      <c r="W729" s="39" t="s">
        <v>24</v>
      </c>
      <c r="X729" s="39" t="s">
        <v>28</v>
      </c>
      <c r="Y729" s="39" t="s">
        <v>30</v>
      </c>
      <c r="Z729" s="39" t="s">
        <v>30</v>
      </c>
      <c r="AA729" s="39" t="s">
        <v>30</v>
      </c>
      <c r="AB729" s="39" t="s">
        <v>30</v>
      </c>
      <c r="AC729" s="39" t="s">
        <v>30</v>
      </c>
      <c r="AD729" s="39" t="s">
        <v>30</v>
      </c>
      <c r="AE729" s="39" t="s">
        <v>30</v>
      </c>
      <c r="AF729" s="39" t="s">
        <v>30</v>
      </c>
      <c r="AG729" s="39" t="s">
        <v>30</v>
      </c>
      <c r="AH729" s="39" t="s">
        <v>30</v>
      </c>
      <c r="AI729" s="39" t="s">
        <v>30</v>
      </c>
    </row>
    <row r="730" spans="1:35" ht="39" customHeight="1">
      <c r="A730" s="40"/>
      <c r="B730" s="45"/>
      <c r="C730" s="40"/>
      <c r="D730" s="40"/>
      <c r="E730" s="44"/>
      <c r="F730" s="44"/>
      <c r="G730" s="44"/>
      <c r="H730" s="44"/>
      <c r="I730" s="20" t="s">
        <v>61</v>
      </c>
      <c r="J730" s="23" t="s">
        <v>31</v>
      </c>
      <c r="K730" s="44"/>
      <c r="L730" s="44"/>
      <c r="M730" s="44"/>
      <c r="N730" s="44"/>
      <c r="O730" s="16" t="s">
        <v>32</v>
      </c>
      <c r="P730" s="44"/>
      <c r="Q730" s="44"/>
      <c r="R730" s="44"/>
      <c r="S730" s="44"/>
      <c r="T730" s="44"/>
      <c r="U730" s="44"/>
      <c r="V730" s="44"/>
      <c r="W730" s="44"/>
      <c r="X730" s="44"/>
      <c r="Y730" s="44"/>
      <c r="Z730" s="44"/>
      <c r="AA730" s="44"/>
      <c r="AB730" s="44"/>
      <c r="AC730" s="44"/>
      <c r="AD730" s="44"/>
      <c r="AE730" s="44"/>
      <c r="AF730" s="44"/>
      <c r="AG730" s="44"/>
      <c r="AH730" s="44"/>
      <c r="AI730" s="44"/>
    </row>
    <row r="731" spans="1:35" ht="39" customHeight="1">
      <c r="A731" s="40"/>
      <c r="B731" s="45"/>
      <c r="C731" s="40"/>
      <c r="D731" s="40"/>
      <c r="E731" s="39" t="s">
        <v>91</v>
      </c>
      <c r="F731" s="39" t="s">
        <v>150</v>
      </c>
      <c r="G731" s="39"/>
      <c r="H731" s="65" t="s">
        <v>22</v>
      </c>
      <c r="I731" s="13" t="s">
        <v>23</v>
      </c>
      <c r="J731" s="31"/>
      <c r="K731" s="39" t="s">
        <v>164</v>
      </c>
      <c r="L731" s="39" t="s">
        <v>224</v>
      </c>
      <c r="M731" s="65">
        <v>2</v>
      </c>
      <c r="N731" s="39"/>
      <c r="O731" s="13" t="s">
        <v>23</v>
      </c>
      <c r="P731" s="39" t="s">
        <v>49</v>
      </c>
      <c r="Q731" s="39" t="s">
        <v>24</v>
      </c>
      <c r="R731" s="39" t="s">
        <v>25</v>
      </c>
      <c r="S731" s="39" t="s">
        <v>224</v>
      </c>
      <c r="T731" s="39" t="s">
        <v>26</v>
      </c>
      <c r="U731" s="39" t="s">
        <v>24</v>
      </c>
      <c r="V731" s="39" t="s">
        <v>27</v>
      </c>
      <c r="W731" s="39" t="s">
        <v>24</v>
      </c>
      <c r="X731" s="39" t="s">
        <v>28</v>
      </c>
      <c r="Y731" s="39" t="s">
        <v>30</v>
      </c>
      <c r="Z731" s="39" t="s">
        <v>30</v>
      </c>
      <c r="AA731" s="39" t="s">
        <v>30</v>
      </c>
      <c r="AB731" s="39" t="s">
        <v>30</v>
      </c>
      <c r="AC731" s="39" t="s">
        <v>30</v>
      </c>
      <c r="AD731" s="39" t="s">
        <v>30</v>
      </c>
      <c r="AE731" s="39" t="s">
        <v>30</v>
      </c>
      <c r="AF731" s="39" t="s">
        <v>30</v>
      </c>
      <c r="AG731" s="39" t="s">
        <v>30</v>
      </c>
      <c r="AH731" s="39" t="s">
        <v>30</v>
      </c>
      <c r="AI731" s="39" t="s">
        <v>30</v>
      </c>
    </row>
    <row r="732" spans="1:35" ht="39" customHeight="1">
      <c r="A732" s="40"/>
      <c r="B732" s="45"/>
      <c r="C732" s="40"/>
      <c r="D732" s="40"/>
      <c r="E732" s="40"/>
      <c r="F732" s="44"/>
      <c r="G732" s="44"/>
      <c r="H732" s="44"/>
      <c r="I732" s="20" t="s">
        <v>61</v>
      </c>
      <c r="J732" s="23" t="s">
        <v>31</v>
      </c>
      <c r="K732" s="44"/>
      <c r="L732" s="44"/>
      <c r="M732" s="44"/>
      <c r="N732" s="44"/>
      <c r="O732" s="16" t="s">
        <v>32</v>
      </c>
      <c r="P732" s="44"/>
      <c r="Q732" s="44"/>
      <c r="R732" s="44"/>
      <c r="S732" s="44"/>
      <c r="T732" s="44"/>
      <c r="U732" s="44"/>
      <c r="V732" s="44"/>
      <c r="W732" s="44"/>
      <c r="X732" s="44"/>
      <c r="Y732" s="44"/>
      <c r="Z732" s="44"/>
      <c r="AA732" s="44"/>
      <c r="AB732" s="44"/>
      <c r="AC732" s="44"/>
      <c r="AD732" s="44"/>
      <c r="AE732" s="44"/>
      <c r="AF732" s="44"/>
      <c r="AG732" s="44"/>
      <c r="AH732" s="44"/>
      <c r="AI732" s="44"/>
    </row>
    <row r="733" spans="1:35" ht="39" customHeight="1">
      <c r="A733" s="40"/>
      <c r="B733" s="45"/>
      <c r="C733" s="40"/>
      <c r="D733" s="40"/>
      <c r="E733" s="40"/>
      <c r="F733" s="39" t="s">
        <v>153</v>
      </c>
      <c r="G733" s="39"/>
      <c r="H733" s="65" t="s">
        <v>22</v>
      </c>
      <c r="I733" s="13" t="s">
        <v>23</v>
      </c>
      <c r="J733" s="31"/>
      <c r="K733" s="39" t="s">
        <v>164</v>
      </c>
      <c r="L733" s="39" t="s">
        <v>224</v>
      </c>
      <c r="M733" s="65">
        <v>2</v>
      </c>
      <c r="N733" s="39"/>
      <c r="O733" s="13" t="s">
        <v>23</v>
      </c>
      <c r="P733" s="39" t="s">
        <v>49</v>
      </c>
      <c r="Q733" s="39" t="s">
        <v>24</v>
      </c>
      <c r="R733" s="39" t="s">
        <v>25</v>
      </c>
      <c r="S733" s="39" t="s">
        <v>224</v>
      </c>
      <c r="T733" s="39" t="s">
        <v>26</v>
      </c>
      <c r="U733" s="39" t="s">
        <v>24</v>
      </c>
      <c r="V733" s="39" t="s">
        <v>27</v>
      </c>
      <c r="W733" s="39" t="s">
        <v>24</v>
      </c>
      <c r="X733" s="39" t="s">
        <v>28</v>
      </c>
      <c r="Y733" s="39" t="s">
        <v>30</v>
      </c>
      <c r="Z733" s="39" t="s">
        <v>30</v>
      </c>
      <c r="AA733" s="39" t="s">
        <v>30</v>
      </c>
      <c r="AB733" s="39" t="s">
        <v>30</v>
      </c>
      <c r="AC733" s="39" t="s">
        <v>30</v>
      </c>
      <c r="AD733" s="39" t="s">
        <v>30</v>
      </c>
      <c r="AE733" s="39" t="s">
        <v>30</v>
      </c>
      <c r="AF733" s="39" t="s">
        <v>30</v>
      </c>
      <c r="AG733" s="39" t="s">
        <v>30</v>
      </c>
      <c r="AH733" s="39" t="s">
        <v>30</v>
      </c>
      <c r="AI733" s="39" t="s">
        <v>30</v>
      </c>
    </row>
    <row r="734" spans="1:35" ht="39" customHeight="1">
      <c r="A734" s="40"/>
      <c r="B734" s="45"/>
      <c r="C734" s="40"/>
      <c r="D734" s="40"/>
      <c r="E734" s="40"/>
      <c r="F734" s="44"/>
      <c r="G734" s="44"/>
      <c r="H734" s="44"/>
      <c r="I734" s="20" t="s">
        <v>61</v>
      </c>
      <c r="J734" s="23" t="s">
        <v>31</v>
      </c>
      <c r="K734" s="44"/>
      <c r="L734" s="44"/>
      <c r="M734" s="44"/>
      <c r="N734" s="44"/>
      <c r="O734" s="16" t="s">
        <v>32</v>
      </c>
      <c r="P734" s="44"/>
      <c r="Q734" s="44"/>
      <c r="R734" s="44"/>
      <c r="S734" s="44"/>
      <c r="T734" s="44"/>
      <c r="U734" s="44"/>
      <c r="V734" s="44"/>
      <c r="W734" s="44"/>
      <c r="X734" s="44"/>
      <c r="Y734" s="44"/>
      <c r="Z734" s="44"/>
      <c r="AA734" s="44"/>
      <c r="AB734" s="44"/>
      <c r="AC734" s="44"/>
      <c r="AD734" s="44"/>
      <c r="AE734" s="44"/>
      <c r="AF734" s="44"/>
      <c r="AG734" s="44"/>
      <c r="AH734" s="44"/>
      <c r="AI734" s="44"/>
    </row>
    <row r="735" spans="1:35" ht="39" customHeight="1">
      <c r="A735" s="40"/>
      <c r="B735" s="45"/>
      <c r="C735" s="40"/>
      <c r="D735" s="40"/>
      <c r="E735" s="40"/>
      <c r="F735" s="39" t="s">
        <v>154</v>
      </c>
      <c r="G735" s="39"/>
      <c r="H735" s="65" t="s">
        <v>22</v>
      </c>
      <c r="I735" s="13" t="s">
        <v>23</v>
      </c>
      <c r="J735" s="31"/>
      <c r="K735" s="39" t="s">
        <v>164</v>
      </c>
      <c r="L735" s="39" t="s">
        <v>224</v>
      </c>
      <c r="M735" s="65">
        <v>2</v>
      </c>
      <c r="N735" s="39"/>
      <c r="O735" s="13" t="s">
        <v>23</v>
      </c>
      <c r="P735" s="39" t="s">
        <v>49</v>
      </c>
      <c r="Q735" s="39" t="s">
        <v>24</v>
      </c>
      <c r="R735" s="39" t="s">
        <v>25</v>
      </c>
      <c r="S735" s="39" t="s">
        <v>224</v>
      </c>
      <c r="T735" s="39" t="s">
        <v>26</v>
      </c>
      <c r="U735" s="39" t="s">
        <v>24</v>
      </c>
      <c r="V735" s="39" t="s">
        <v>27</v>
      </c>
      <c r="W735" s="39" t="s">
        <v>24</v>
      </c>
      <c r="X735" s="39" t="s">
        <v>28</v>
      </c>
      <c r="Y735" s="39" t="s">
        <v>30</v>
      </c>
      <c r="Z735" s="39" t="s">
        <v>30</v>
      </c>
      <c r="AA735" s="39" t="s">
        <v>30</v>
      </c>
      <c r="AB735" s="39" t="s">
        <v>30</v>
      </c>
      <c r="AC735" s="39" t="s">
        <v>30</v>
      </c>
      <c r="AD735" s="39" t="s">
        <v>30</v>
      </c>
      <c r="AE735" s="39" t="s">
        <v>30</v>
      </c>
      <c r="AF735" s="39" t="s">
        <v>30</v>
      </c>
      <c r="AG735" s="39" t="s">
        <v>30</v>
      </c>
      <c r="AH735" s="39" t="s">
        <v>30</v>
      </c>
      <c r="AI735" s="39" t="s">
        <v>30</v>
      </c>
    </row>
    <row r="736" spans="1:35" ht="39" customHeight="1">
      <c r="A736" s="40"/>
      <c r="B736" s="45"/>
      <c r="C736" s="40"/>
      <c r="D736" s="40"/>
      <c r="E736" s="44"/>
      <c r="F736" s="44"/>
      <c r="G736" s="44"/>
      <c r="H736" s="44"/>
      <c r="I736" s="20" t="s">
        <v>61</v>
      </c>
      <c r="J736" s="23" t="s">
        <v>31</v>
      </c>
      <c r="K736" s="44"/>
      <c r="L736" s="44"/>
      <c r="M736" s="44"/>
      <c r="N736" s="44"/>
      <c r="O736" s="16" t="s">
        <v>32</v>
      </c>
      <c r="P736" s="44"/>
      <c r="Q736" s="44"/>
      <c r="R736" s="44"/>
      <c r="S736" s="44"/>
      <c r="T736" s="44"/>
      <c r="U736" s="44"/>
      <c r="V736" s="44"/>
      <c r="W736" s="44"/>
      <c r="X736" s="44"/>
      <c r="Y736" s="44"/>
      <c r="Z736" s="44"/>
      <c r="AA736" s="44"/>
      <c r="AB736" s="44"/>
      <c r="AC736" s="44"/>
      <c r="AD736" s="44"/>
      <c r="AE736" s="44"/>
      <c r="AF736" s="44"/>
      <c r="AG736" s="44"/>
      <c r="AH736" s="44"/>
      <c r="AI736" s="44"/>
    </row>
    <row r="737" spans="1:35" ht="39" customHeight="1">
      <c r="A737" s="40"/>
      <c r="B737" s="45"/>
      <c r="C737" s="40"/>
      <c r="D737" s="40"/>
      <c r="E737" s="39" t="s">
        <v>225</v>
      </c>
      <c r="F737" s="39" t="s">
        <v>150</v>
      </c>
      <c r="G737" s="39"/>
      <c r="H737" s="65" t="s">
        <v>22</v>
      </c>
      <c r="I737" s="13" t="s">
        <v>23</v>
      </c>
      <c r="J737" s="31"/>
      <c r="K737" s="39" t="s">
        <v>164</v>
      </c>
      <c r="L737" s="39" t="s">
        <v>224</v>
      </c>
      <c r="M737" s="65">
        <v>2</v>
      </c>
      <c r="N737" s="39"/>
      <c r="O737" s="13" t="s">
        <v>23</v>
      </c>
      <c r="P737" s="39" t="s">
        <v>49</v>
      </c>
      <c r="Q737" s="39" t="s">
        <v>24</v>
      </c>
      <c r="R737" s="39" t="s">
        <v>25</v>
      </c>
      <c r="S737" s="39" t="s">
        <v>224</v>
      </c>
      <c r="T737" s="39" t="s">
        <v>26</v>
      </c>
      <c r="U737" s="39" t="s">
        <v>24</v>
      </c>
      <c r="V737" s="39" t="s">
        <v>27</v>
      </c>
      <c r="W737" s="39" t="s">
        <v>24</v>
      </c>
      <c r="X737" s="39" t="s">
        <v>28</v>
      </c>
      <c r="Y737" s="39" t="s">
        <v>30</v>
      </c>
      <c r="Z737" s="39" t="s">
        <v>30</v>
      </c>
      <c r="AA737" s="39" t="s">
        <v>30</v>
      </c>
      <c r="AB737" s="39" t="s">
        <v>30</v>
      </c>
      <c r="AC737" s="39" t="s">
        <v>30</v>
      </c>
      <c r="AD737" s="39" t="s">
        <v>30</v>
      </c>
      <c r="AE737" s="39" t="s">
        <v>30</v>
      </c>
      <c r="AF737" s="39" t="s">
        <v>30</v>
      </c>
      <c r="AG737" s="39" t="s">
        <v>30</v>
      </c>
      <c r="AH737" s="39" t="s">
        <v>30</v>
      </c>
      <c r="AI737" s="39" t="s">
        <v>30</v>
      </c>
    </row>
    <row r="738" spans="1:35" ht="39" customHeight="1">
      <c r="A738" s="40"/>
      <c r="B738" s="45"/>
      <c r="C738" s="40"/>
      <c r="D738" s="40"/>
      <c r="E738" s="40"/>
      <c r="F738" s="44"/>
      <c r="G738" s="44"/>
      <c r="H738" s="44"/>
      <c r="I738" s="20" t="s">
        <v>61</v>
      </c>
      <c r="J738" s="23" t="s">
        <v>31</v>
      </c>
      <c r="K738" s="44"/>
      <c r="L738" s="44"/>
      <c r="M738" s="44"/>
      <c r="N738" s="44"/>
      <c r="O738" s="16" t="s">
        <v>32</v>
      </c>
      <c r="P738" s="44"/>
      <c r="Q738" s="44"/>
      <c r="R738" s="44"/>
      <c r="S738" s="44"/>
      <c r="T738" s="44"/>
      <c r="U738" s="44"/>
      <c r="V738" s="44"/>
      <c r="W738" s="44"/>
      <c r="X738" s="44"/>
      <c r="Y738" s="44"/>
      <c r="Z738" s="44"/>
      <c r="AA738" s="44"/>
      <c r="AB738" s="44"/>
      <c r="AC738" s="44"/>
      <c r="AD738" s="44"/>
      <c r="AE738" s="44"/>
      <c r="AF738" s="44"/>
      <c r="AG738" s="44"/>
      <c r="AH738" s="44"/>
      <c r="AI738" s="44"/>
    </row>
    <row r="739" spans="1:35" ht="39" customHeight="1">
      <c r="A739" s="40"/>
      <c r="B739" s="45"/>
      <c r="C739" s="40"/>
      <c r="D739" s="40"/>
      <c r="E739" s="40"/>
      <c r="F739" s="39" t="s">
        <v>153</v>
      </c>
      <c r="G739" s="39"/>
      <c r="H739" s="65" t="s">
        <v>22</v>
      </c>
      <c r="I739" s="13" t="s">
        <v>23</v>
      </c>
      <c r="J739" s="31"/>
      <c r="K739" s="39" t="s">
        <v>164</v>
      </c>
      <c r="L739" s="39" t="s">
        <v>224</v>
      </c>
      <c r="M739" s="65">
        <v>2</v>
      </c>
      <c r="N739" s="39"/>
      <c r="O739" s="13" t="s">
        <v>23</v>
      </c>
      <c r="P739" s="39" t="s">
        <v>49</v>
      </c>
      <c r="Q739" s="39" t="s">
        <v>24</v>
      </c>
      <c r="R739" s="39" t="s">
        <v>25</v>
      </c>
      <c r="S739" s="39" t="s">
        <v>224</v>
      </c>
      <c r="T739" s="39" t="s">
        <v>26</v>
      </c>
      <c r="U739" s="39" t="s">
        <v>24</v>
      </c>
      <c r="V739" s="39" t="s">
        <v>27</v>
      </c>
      <c r="W739" s="39" t="s">
        <v>24</v>
      </c>
      <c r="X739" s="39" t="s">
        <v>28</v>
      </c>
      <c r="Y739" s="39" t="s">
        <v>30</v>
      </c>
      <c r="Z739" s="39" t="s">
        <v>30</v>
      </c>
      <c r="AA739" s="39" t="s">
        <v>30</v>
      </c>
      <c r="AB739" s="39" t="s">
        <v>30</v>
      </c>
      <c r="AC739" s="39" t="s">
        <v>30</v>
      </c>
      <c r="AD739" s="39" t="s">
        <v>30</v>
      </c>
      <c r="AE739" s="39" t="s">
        <v>30</v>
      </c>
      <c r="AF739" s="39" t="s">
        <v>30</v>
      </c>
      <c r="AG739" s="39" t="s">
        <v>30</v>
      </c>
      <c r="AH739" s="39" t="s">
        <v>30</v>
      </c>
      <c r="AI739" s="39" t="s">
        <v>30</v>
      </c>
    </row>
    <row r="740" spans="1:35" ht="39" customHeight="1">
      <c r="A740" s="40"/>
      <c r="B740" s="45"/>
      <c r="C740" s="40"/>
      <c r="D740" s="40"/>
      <c r="E740" s="40"/>
      <c r="F740" s="44"/>
      <c r="G740" s="44"/>
      <c r="H740" s="44"/>
      <c r="I740" s="20" t="s">
        <v>61</v>
      </c>
      <c r="J740" s="23" t="s">
        <v>31</v>
      </c>
      <c r="K740" s="44"/>
      <c r="L740" s="44"/>
      <c r="M740" s="44"/>
      <c r="N740" s="44"/>
      <c r="O740" s="16" t="s">
        <v>32</v>
      </c>
      <c r="P740" s="44"/>
      <c r="Q740" s="44"/>
      <c r="R740" s="44"/>
      <c r="S740" s="44"/>
      <c r="T740" s="44"/>
      <c r="U740" s="44"/>
      <c r="V740" s="44"/>
      <c r="W740" s="44"/>
      <c r="X740" s="44"/>
      <c r="Y740" s="44"/>
      <c r="Z740" s="44"/>
      <c r="AA740" s="44"/>
      <c r="AB740" s="44"/>
      <c r="AC740" s="44"/>
      <c r="AD740" s="44"/>
      <c r="AE740" s="44"/>
      <c r="AF740" s="44"/>
      <c r="AG740" s="44"/>
      <c r="AH740" s="44"/>
      <c r="AI740" s="44"/>
    </row>
    <row r="741" spans="1:35" ht="39" customHeight="1">
      <c r="A741" s="40"/>
      <c r="B741" s="45"/>
      <c r="C741" s="40"/>
      <c r="D741" s="40"/>
      <c r="E741" s="40"/>
      <c r="F741" s="39" t="s">
        <v>154</v>
      </c>
      <c r="G741" s="39"/>
      <c r="H741" s="65" t="s">
        <v>22</v>
      </c>
      <c r="I741" s="13" t="s">
        <v>23</v>
      </c>
      <c r="J741" s="31"/>
      <c r="K741" s="39" t="s">
        <v>164</v>
      </c>
      <c r="L741" s="39" t="s">
        <v>224</v>
      </c>
      <c r="M741" s="65">
        <v>2</v>
      </c>
      <c r="N741" s="39"/>
      <c r="O741" s="13" t="s">
        <v>23</v>
      </c>
      <c r="P741" s="39" t="s">
        <v>49</v>
      </c>
      <c r="Q741" s="39" t="s">
        <v>24</v>
      </c>
      <c r="R741" s="39" t="s">
        <v>25</v>
      </c>
      <c r="S741" s="39" t="s">
        <v>224</v>
      </c>
      <c r="T741" s="39" t="s">
        <v>26</v>
      </c>
      <c r="U741" s="39" t="s">
        <v>24</v>
      </c>
      <c r="V741" s="39" t="s">
        <v>27</v>
      </c>
      <c r="W741" s="39" t="s">
        <v>24</v>
      </c>
      <c r="X741" s="39" t="s">
        <v>28</v>
      </c>
      <c r="Y741" s="39" t="s">
        <v>30</v>
      </c>
      <c r="Z741" s="39" t="s">
        <v>30</v>
      </c>
      <c r="AA741" s="39" t="s">
        <v>30</v>
      </c>
      <c r="AB741" s="39" t="s">
        <v>30</v>
      </c>
      <c r="AC741" s="39" t="s">
        <v>30</v>
      </c>
      <c r="AD741" s="39" t="s">
        <v>30</v>
      </c>
      <c r="AE741" s="39" t="s">
        <v>30</v>
      </c>
      <c r="AF741" s="39" t="s">
        <v>30</v>
      </c>
      <c r="AG741" s="39" t="s">
        <v>30</v>
      </c>
      <c r="AH741" s="39" t="s">
        <v>30</v>
      </c>
      <c r="AI741" s="39" t="s">
        <v>30</v>
      </c>
    </row>
    <row r="742" spans="1:35" ht="39" customHeight="1">
      <c r="A742" s="40"/>
      <c r="B742" s="45"/>
      <c r="C742" s="40"/>
      <c r="D742" s="40"/>
      <c r="E742" s="44"/>
      <c r="F742" s="44"/>
      <c r="G742" s="44"/>
      <c r="H742" s="44"/>
      <c r="I742" s="20" t="s">
        <v>61</v>
      </c>
      <c r="J742" s="23" t="s">
        <v>31</v>
      </c>
      <c r="K742" s="44"/>
      <c r="L742" s="44"/>
      <c r="M742" s="44"/>
      <c r="N742" s="44"/>
      <c r="O742" s="16" t="s">
        <v>32</v>
      </c>
      <c r="P742" s="44"/>
      <c r="Q742" s="44"/>
      <c r="R742" s="44"/>
      <c r="S742" s="44"/>
      <c r="T742" s="44"/>
      <c r="U742" s="44"/>
      <c r="V742" s="44"/>
      <c r="W742" s="44"/>
      <c r="X742" s="44"/>
      <c r="Y742" s="44"/>
      <c r="Z742" s="44"/>
      <c r="AA742" s="44"/>
      <c r="AB742" s="44"/>
      <c r="AC742" s="44"/>
      <c r="AD742" s="44"/>
      <c r="AE742" s="44"/>
      <c r="AF742" s="44"/>
      <c r="AG742" s="44"/>
      <c r="AH742" s="44"/>
      <c r="AI742" s="44"/>
    </row>
    <row r="743" spans="1:35" ht="39" customHeight="1">
      <c r="A743" s="40"/>
      <c r="B743" s="45"/>
      <c r="C743" s="40"/>
      <c r="D743" s="40"/>
      <c r="E743" s="39" t="s">
        <v>226</v>
      </c>
      <c r="F743" s="39" t="s">
        <v>150</v>
      </c>
      <c r="G743" s="39"/>
      <c r="H743" s="65" t="s">
        <v>22</v>
      </c>
      <c r="I743" s="13" t="s">
        <v>23</v>
      </c>
      <c r="J743" s="31"/>
      <c r="K743" s="39" t="s">
        <v>164</v>
      </c>
      <c r="L743" s="39" t="s">
        <v>224</v>
      </c>
      <c r="M743" s="65">
        <v>2</v>
      </c>
      <c r="N743" s="39"/>
      <c r="O743" s="13" t="s">
        <v>23</v>
      </c>
      <c r="P743" s="39" t="s">
        <v>49</v>
      </c>
      <c r="Q743" s="39" t="s">
        <v>24</v>
      </c>
      <c r="R743" s="39" t="s">
        <v>25</v>
      </c>
      <c r="S743" s="39" t="s">
        <v>224</v>
      </c>
      <c r="T743" s="39" t="s">
        <v>26</v>
      </c>
      <c r="U743" s="39" t="s">
        <v>24</v>
      </c>
      <c r="V743" s="39" t="s">
        <v>27</v>
      </c>
      <c r="W743" s="39" t="s">
        <v>24</v>
      </c>
      <c r="X743" s="39" t="s">
        <v>28</v>
      </c>
      <c r="Y743" s="39" t="s">
        <v>30</v>
      </c>
      <c r="Z743" s="39" t="s">
        <v>30</v>
      </c>
      <c r="AA743" s="39" t="s">
        <v>30</v>
      </c>
      <c r="AB743" s="39" t="s">
        <v>30</v>
      </c>
      <c r="AC743" s="39" t="s">
        <v>30</v>
      </c>
      <c r="AD743" s="39" t="s">
        <v>30</v>
      </c>
      <c r="AE743" s="39" t="s">
        <v>30</v>
      </c>
      <c r="AF743" s="39" t="s">
        <v>30</v>
      </c>
      <c r="AG743" s="39" t="s">
        <v>30</v>
      </c>
      <c r="AH743" s="39" t="s">
        <v>30</v>
      </c>
      <c r="AI743" s="39" t="s">
        <v>30</v>
      </c>
    </row>
    <row r="744" spans="1:35" ht="39" customHeight="1">
      <c r="A744" s="40"/>
      <c r="B744" s="45"/>
      <c r="C744" s="40"/>
      <c r="D744" s="40"/>
      <c r="E744" s="40"/>
      <c r="F744" s="44"/>
      <c r="G744" s="44"/>
      <c r="H744" s="44"/>
      <c r="I744" s="20" t="s">
        <v>61</v>
      </c>
      <c r="J744" s="23" t="s">
        <v>31</v>
      </c>
      <c r="K744" s="44"/>
      <c r="L744" s="44"/>
      <c r="M744" s="44"/>
      <c r="N744" s="44"/>
      <c r="O744" s="16" t="s">
        <v>32</v>
      </c>
      <c r="P744" s="44"/>
      <c r="Q744" s="44"/>
      <c r="R744" s="44"/>
      <c r="S744" s="44"/>
      <c r="T744" s="44"/>
      <c r="U744" s="44"/>
      <c r="V744" s="44"/>
      <c r="W744" s="44"/>
      <c r="X744" s="44"/>
      <c r="Y744" s="44"/>
      <c r="Z744" s="44"/>
      <c r="AA744" s="44"/>
      <c r="AB744" s="44"/>
      <c r="AC744" s="44"/>
      <c r="AD744" s="44"/>
      <c r="AE744" s="44"/>
      <c r="AF744" s="44"/>
      <c r="AG744" s="44"/>
      <c r="AH744" s="44"/>
      <c r="AI744" s="44"/>
    </row>
    <row r="745" spans="1:35" ht="39" customHeight="1">
      <c r="A745" s="40"/>
      <c r="B745" s="45"/>
      <c r="C745" s="40"/>
      <c r="D745" s="40"/>
      <c r="E745" s="40"/>
      <c r="F745" s="39" t="s">
        <v>153</v>
      </c>
      <c r="G745" s="39"/>
      <c r="H745" s="65" t="s">
        <v>22</v>
      </c>
      <c r="I745" s="13" t="s">
        <v>23</v>
      </c>
      <c r="J745" s="31"/>
      <c r="K745" s="39" t="s">
        <v>164</v>
      </c>
      <c r="L745" s="39" t="s">
        <v>224</v>
      </c>
      <c r="M745" s="65">
        <v>2</v>
      </c>
      <c r="N745" s="39"/>
      <c r="O745" s="13" t="s">
        <v>23</v>
      </c>
      <c r="P745" s="39" t="s">
        <v>49</v>
      </c>
      <c r="Q745" s="39" t="s">
        <v>24</v>
      </c>
      <c r="R745" s="39" t="s">
        <v>25</v>
      </c>
      <c r="S745" s="39" t="s">
        <v>224</v>
      </c>
      <c r="T745" s="39" t="s">
        <v>26</v>
      </c>
      <c r="U745" s="39" t="s">
        <v>24</v>
      </c>
      <c r="V745" s="39" t="s">
        <v>27</v>
      </c>
      <c r="W745" s="39" t="s">
        <v>24</v>
      </c>
      <c r="X745" s="39" t="s">
        <v>28</v>
      </c>
      <c r="Y745" s="39" t="s">
        <v>30</v>
      </c>
      <c r="Z745" s="39" t="s">
        <v>30</v>
      </c>
      <c r="AA745" s="39" t="s">
        <v>30</v>
      </c>
      <c r="AB745" s="39" t="s">
        <v>30</v>
      </c>
      <c r="AC745" s="39" t="s">
        <v>30</v>
      </c>
      <c r="AD745" s="39" t="s">
        <v>30</v>
      </c>
      <c r="AE745" s="39" t="s">
        <v>30</v>
      </c>
      <c r="AF745" s="39" t="s">
        <v>30</v>
      </c>
      <c r="AG745" s="39" t="s">
        <v>30</v>
      </c>
      <c r="AH745" s="39" t="s">
        <v>30</v>
      </c>
      <c r="AI745" s="39" t="s">
        <v>30</v>
      </c>
    </row>
    <row r="746" spans="1:35" ht="39" customHeight="1">
      <c r="A746" s="40"/>
      <c r="B746" s="45"/>
      <c r="C746" s="40"/>
      <c r="D746" s="40"/>
      <c r="E746" s="40"/>
      <c r="F746" s="44"/>
      <c r="G746" s="44"/>
      <c r="H746" s="44"/>
      <c r="I746" s="20" t="s">
        <v>61</v>
      </c>
      <c r="J746" s="23" t="s">
        <v>31</v>
      </c>
      <c r="K746" s="44"/>
      <c r="L746" s="44"/>
      <c r="M746" s="44"/>
      <c r="N746" s="44"/>
      <c r="O746" s="16" t="s">
        <v>32</v>
      </c>
      <c r="P746" s="44"/>
      <c r="Q746" s="44"/>
      <c r="R746" s="44"/>
      <c r="S746" s="44"/>
      <c r="T746" s="44"/>
      <c r="U746" s="44"/>
      <c r="V746" s="44"/>
      <c r="W746" s="44"/>
      <c r="X746" s="44"/>
      <c r="Y746" s="44"/>
      <c r="Z746" s="44"/>
      <c r="AA746" s="44"/>
      <c r="AB746" s="44"/>
      <c r="AC746" s="44"/>
      <c r="AD746" s="44"/>
      <c r="AE746" s="44"/>
      <c r="AF746" s="44"/>
      <c r="AG746" s="44"/>
      <c r="AH746" s="44"/>
      <c r="AI746" s="44"/>
    </row>
    <row r="747" spans="1:35" ht="39" customHeight="1">
      <c r="A747" s="40"/>
      <c r="B747" s="45"/>
      <c r="C747" s="40"/>
      <c r="D747" s="40"/>
      <c r="E747" s="40"/>
      <c r="F747" s="39" t="s">
        <v>154</v>
      </c>
      <c r="G747" s="39"/>
      <c r="H747" s="65" t="s">
        <v>22</v>
      </c>
      <c r="I747" s="13" t="s">
        <v>23</v>
      </c>
      <c r="J747" s="31"/>
      <c r="K747" s="39" t="s">
        <v>164</v>
      </c>
      <c r="L747" s="39" t="s">
        <v>224</v>
      </c>
      <c r="M747" s="65">
        <v>2</v>
      </c>
      <c r="N747" s="39"/>
      <c r="O747" s="13" t="s">
        <v>23</v>
      </c>
      <c r="P747" s="39" t="s">
        <v>49</v>
      </c>
      <c r="Q747" s="39" t="s">
        <v>24</v>
      </c>
      <c r="R747" s="39" t="s">
        <v>25</v>
      </c>
      <c r="S747" s="39" t="s">
        <v>224</v>
      </c>
      <c r="T747" s="39" t="s">
        <v>26</v>
      </c>
      <c r="U747" s="39" t="s">
        <v>24</v>
      </c>
      <c r="V747" s="39" t="s">
        <v>27</v>
      </c>
      <c r="W747" s="39" t="s">
        <v>24</v>
      </c>
      <c r="X747" s="39" t="s">
        <v>28</v>
      </c>
      <c r="Y747" s="39" t="s">
        <v>30</v>
      </c>
      <c r="Z747" s="39" t="s">
        <v>30</v>
      </c>
      <c r="AA747" s="39" t="s">
        <v>30</v>
      </c>
      <c r="AB747" s="39" t="s">
        <v>30</v>
      </c>
      <c r="AC747" s="39" t="s">
        <v>30</v>
      </c>
      <c r="AD747" s="39" t="s">
        <v>30</v>
      </c>
      <c r="AE747" s="39" t="s">
        <v>30</v>
      </c>
      <c r="AF747" s="39" t="s">
        <v>30</v>
      </c>
      <c r="AG747" s="39" t="s">
        <v>30</v>
      </c>
      <c r="AH747" s="39" t="s">
        <v>30</v>
      </c>
      <c r="AI747" s="39" t="s">
        <v>30</v>
      </c>
    </row>
    <row r="748" spans="1:35" ht="39" customHeight="1">
      <c r="A748" s="40"/>
      <c r="B748" s="45"/>
      <c r="C748" s="40"/>
      <c r="D748" s="40"/>
      <c r="E748" s="44"/>
      <c r="F748" s="44"/>
      <c r="G748" s="44"/>
      <c r="H748" s="44"/>
      <c r="I748" s="20" t="s">
        <v>61</v>
      </c>
      <c r="J748" s="23" t="s">
        <v>31</v>
      </c>
      <c r="K748" s="44"/>
      <c r="L748" s="44"/>
      <c r="M748" s="44"/>
      <c r="N748" s="44"/>
      <c r="O748" s="16" t="s">
        <v>32</v>
      </c>
      <c r="P748" s="44"/>
      <c r="Q748" s="44"/>
      <c r="R748" s="44"/>
      <c r="S748" s="44"/>
      <c r="T748" s="44"/>
      <c r="U748" s="44"/>
      <c r="V748" s="44"/>
      <c r="W748" s="44"/>
      <c r="X748" s="44"/>
      <c r="Y748" s="44"/>
      <c r="Z748" s="44"/>
      <c r="AA748" s="44"/>
      <c r="AB748" s="44"/>
      <c r="AC748" s="44"/>
      <c r="AD748" s="44"/>
      <c r="AE748" s="44"/>
      <c r="AF748" s="44"/>
      <c r="AG748" s="44"/>
      <c r="AH748" s="44"/>
      <c r="AI748" s="44"/>
    </row>
    <row r="749" spans="1:35" ht="39" customHeight="1">
      <c r="A749" s="40"/>
      <c r="B749" s="45"/>
      <c r="C749" s="40"/>
      <c r="D749" s="40"/>
      <c r="E749" s="39" t="s">
        <v>227</v>
      </c>
      <c r="F749" s="39" t="s">
        <v>150</v>
      </c>
      <c r="G749" s="39"/>
      <c r="H749" s="65" t="s">
        <v>22</v>
      </c>
      <c r="I749" s="13" t="s">
        <v>23</v>
      </c>
      <c r="J749" s="31"/>
      <c r="K749" s="39" t="s">
        <v>164</v>
      </c>
      <c r="L749" s="39" t="s">
        <v>224</v>
      </c>
      <c r="M749" s="65">
        <v>2</v>
      </c>
      <c r="N749" s="39"/>
      <c r="O749" s="13" t="s">
        <v>23</v>
      </c>
      <c r="P749" s="39" t="s">
        <v>49</v>
      </c>
      <c r="Q749" s="39" t="s">
        <v>24</v>
      </c>
      <c r="R749" s="39" t="s">
        <v>25</v>
      </c>
      <c r="S749" s="39" t="s">
        <v>224</v>
      </c>
      <c r="T749" s="39" t="s">
        <v>26</v>
      </c>
      <c r="U749" s="39" t="s">
        <v>24</v>
      </c>
      <c r="V749" s="39" t="s">
        <v>27</v>
      </c>
      <c r="W749" s="39" t="s">
        <v>24</v>
      </c>
      <c r="X749" s="39" t="s">
        <v>28</v>
      </c>
      <c r="Y749" s="39" t="s">
        <v>30</v>
      </c>
      <c r="Z749" s="39" t="s">
        <v>30</v>
      </c>
      <c r="AA749" s="39" t="s">
        <v>30</v>
      </c>
      <c r="AB749" s="39" t="s">
        <v>30</v>
      </c>
      <c r="AC749" s="39" t="s">
        <v>30</v>
      </c>
      <c r="AD749" s="39" t="s">
        <v>30</v>
      </c>
      <c r="AE749" s="39" t="s">
        <v>30</v>
      </c>
      <c r="AF749" s="39" t="s">
        <v>30</v>
      </c>
      <c r="AG749" s="39" t="s">
        <v>30</v>
      </c>
      <c r="AH749" s="39" t="s">
        <v>30</v>
      </c>
      <c r="AI749" s="39" t="s">
        <v>30</v>
      </c>
    </row>
    <row r="750" spans="1:35" ht="39" customHeight="1">
      <c r="A750" s="40"/>
      <c r="B750" s="45"/>
      <c r="C750" s="40"/>
      <c r="D750" s="40"/>
      <c r="E750" s="40"/>
      <c r="F750" s="44"/>
      <c r="G750" s="44"/>
      <c r="H750" s="44"/>
      <c r="I750" s="20" t="s">
        <v>61</v>
      </c>
      <c r="J750" s="23" t="s">
        <v>31</v>
      </c>
      <c r="K750" s="44"/>
      <c r="L750" s="44"/>
      <c r="M750" s="44"/>
      <c r="N750" s="44"/>
      <c r="O750" s="16" t="s">
        <v>32</v>
      </c>
      <c r="P750" s="44"/>
      <c r="Q750" s="44"/>
      <c r="R750" s="44"/>
      <c r="S750" s="44"/>
      <c r="T750" s="44"/>
      <c r="U750" s="44"/>
      <c r="V750" s="44"/>
      <c r="W750" s="44"/>
      <c r="X750" s="44"/>
      <c r="Y750" s="44"/>
      <c r="Z750" s="44"/>
      <c r="AA750" s="44"/>
      <c r="AB750" s="44"/>
      <c r="AC750" s="44"/>
      <c r="AD750" s="44"/>
      <c r="AE750" s="44"/>
      <c r="AF750" s="44"/>
      <c r="AG750" s="44"/>
      <c r="AH750" s="44"/>
      <c r="AI750" s="44"/>
    </row>
    <row r="751" spans="1:35" ht="39" customHeight="1">
      <c r="A751" s="40"/>
      <c r="B751" s="45"/>
      <c r="C751" s="40"/>
      <c r="D751" s="40"/>
      <c r="E751" s="40"/>
      <c r="F751" s="39" t="s">
        <v>153</v>
      </c>
      <c r="G751" s="39"/>
      <c r="H751" s="65" t="s">
        <v>22</v>
      </c>
      <c r="I751" s="13" t="s">
        <v>23</v>
      </c>
      <c r="J751" s="31"/>
      <c r="K751" s="39" t="s">
        <v>164</v>
      </c>
      <c r="L751" s="39" t="s">
        <v>224</v>
      </c>
      <c r="M751" s="65">
        <v>2</v>
      </c>
      <c r="N751" s="39"/>
      <c r="O751" s="13" t="s">
        <v>23</v>
      </c>
      <c r="P751" s="39" t="s">
        <v>49</v>
      </c>
      <c r="Q751" s="39" t="s">
        <v>24</v>
      </c>
      <c r="R751" s="39" t="s">
        <v>25</v>
      </c>
      <c r="S751" s="39" t="s">
        <v>224</v>
      </c>
      <c r="T751" s="39" t="s">
        <v>26</v>
      </c>
      <c r="U751" s="39" t="s">
        <v>24</v>
      </c>
      <c r="V751" s="39" t="s">
        <v>27</v>
      </c>
      <c r="W751" s="39" t="s">
        <v>24</v>
      </c>
      <c r="X751" s="39" t="s">
        <v>28</v>
      </c>
      <c r="Y751" s="39" t="s">
        <v>30</v>
      </c>
      <c r="Z751" s="39" t="s">
        <v>30</v>
      </c>
      <c r="AA751" s="39" t="s">
        <v>30</v>
      </c>
      <c r="AB751" s="39" t="s">
        <v>30</v>
      </c>
      <c r="AC751" s="39" t="s">
        <v>30</v>
      </c>
      <c r="AD751" s="39" t="s">
        <v>30</v>
      </c>
      <c r="AE751" s="39" t="s">
        <v>30</v>
      </c>
      <c r="AF751" s="39" t="s">
        <v>30</v>
      </c>
      <c r="AG751" s="39" t="s">
        <v>30</v>
      </c>
      <c r="AH751" s="39" t="s">
        <v>30</v>
      </c>
      <c r="AI751" s="39" t="s">
        <v>30</v>
      </c>
    </row>
    <row r="752" spans="1:35" ht="39" customHeight="1">
      <c r="A752" s="40"/>
      <c r="B752" s="45"/>
      <c r="C752" s="40"/>
      <c r="D752" s="40"/>
      <c r="E752" s="40"/>
      <c r="F752" s="44"/>
      <c r="G752" s="44"/>
      <c r="H752" s="44"/>
      <c r="I752" s="20" t="s">
        <v>61</v>
      </c>
      <c r="J752" s="23" t="s">
        <v>31</v>
      </c>
      <c r="K752" s="44"/>
      <c r="L752" s="44"/>
      <c r="M752" s="44"/>
      <c r="N752" s="44"/>
      <c r="O752" s="16" t="s">
        <v>32</v>
      </c>
      <c r="P752" s="44"/>
      <c r="Q752" s="44"/>
      <c r="R752" s="44"/>
      <c r="S752" s="44"/>
      <c r="T752" s="44"/>
      <c r="U752" s="44"/>
      <c r="V752" s="44"/>
      <c r="W752" s="44"/>
      <c r="X752" s="44"/>
      <c r="Y752" s="44"/>
      <c r="Z752" s="44"/>
      <c r="AA752" s="44"/>
      <c r="AB752" s="44"/>
      <c r="AC752" s="44"/>
      <c r="AD752" s="44"/>
      <c r="AE752" s="44"/>
      <c r="AF752" s="44"/>
      <c r="AG752" s="44"/>
      <c r="AH752" s="44"/>
      <c r="AI752" s="44"/>
    </row>
    <row r="753" spans="1:35" ht="39" customHeight="1">
      <c r="A753" s="40"/>
      <c r="B753" s="45"/>
      <c r="C753" s="40"/>
      <c r="D753" s="40"/>
      <c r="E753" s="40"/>
      <c r="F753" s="39" t="s">
        <v>154</v>
      </c>
      <c r="G753" s="39"/>
      <c r="H753" s="65" t="s">
        <v>22</v>
      </c>
      <c r="I753" s="13" t="s">
        <v>23</v>
      </c>
      <c r="J753" s="31"/>
      <c r="K753" s="39" t="s">
        <v>164</v>
      </c>
      <c r="L753" s="39" t="s">
        <v>224</v>
      </c>
      <c r="M753" s="65">
        <v>2</v>
      </c>
      <c r="N753" s="39"/>
      <c r="O753" s="13" t="s">
        <v>23</v>
      </c>
      <c r="P753" s="39" t="s">
        <v>49</v>
      </c>
      <c r="Q753" s="39" t="s">
        <v>24</v>
      </c>
      <c r="R753" s="39" t="s">
        <v>25</v>
      </c>
      <c r="S753" s="39" t="s">
        <v>224</v>
      </c>
      <c r="T753" s="39" t="s">
        <v>26</v>
      </c>
      <c r="U753" s="39" t="s">
        <v>24</v>
      </c>
      <c r="V753" s="39" t="s">
        <v>27</v>
      </c>
      <c r="W753" s="39" t="s">
        <v>24</v>
      </c>
      <c r="X753" s="39" t="s">
        <v>28</v>
      </c>
      <c r="Y753" s="39" t="s">
        <v>30</v>
      </c>
      <c r="Z753" s="39" t="s">
        <v>30</v>
      </c>
      <c r="AA753" s="39" t="s">
        <v>30</v>
      </c>
      <c r="AB753" s="39" t="s">
        <v>30</v>
      </c>
      <c r="AC753" s="39" t="s">
        <v>30</v>
      </c>
      <c r="AD753" s="39" t="s">
        <v>30</v>
      </c>
      <c r="AE753" s="39" t="s">
        <v>30</v>
      </c>
      <c r="AF753" s="39" t="s">
        <v>30</v>
      </c>
      <c r="AG753" s="39" t="s">
        <v>30</v>
      </c>
      <c r="AH753" s="39" t="s">
        <v>30</v>
      </c>
      <c r="AI753" s="39" t="s">
        <v>30</v>
      </c>
    </row>
    <row r="754" spans="1:35" ht="39" customHeight="1">
      <c r="A754" s="40"/>
      <c r="B754" s="45"/>
      <c r="C754" s="40"/>
      <c r="D754" s="40"/>
      <c r="E754" s="44"/>
      <c r="F754" s="44"/>
      <c r="G754" s="44"/>
      <c r="H754" s="44"/>
      <c r="I754" s="20" t="s">
        <v>61</v>
      </c>
      <c r="J754" s="23" t="s">
        <v>31</v>
      </c>
      <c r="K754" s="44"/>
      <c r="L754" s="44"/>
      <c r="M754" s="44"/>
      <c r="N754" s="44"/>
      <c r="O754" s="16" t="s">
        <v>32</v>
      </c>
      <c r="P754" s="44"/>
      <c r="Q754" s="44"/>
      <c r="R754" s="44"/>
      <c r="S754" s="44"/>
      <c r="T754" s="44"/>
      <c r="U754" s="44"/>
      <c r="V754" s="44"/>
      <c r="W754" s="44"/>
      <c r="X754" s="44"/>
      <c r="Y754" s="44"/>
      <c r="Z754" s="44"/>
      <c r="AA754" s="44"/>
      <c r="AB754" s="44"/>
      <c r="AC754" s="44"/>
      <c r="AD754" s="44"/>
      <c r="AE754" s="44"/>
      <c r="AF754" s="44"/>
      <c r="AG754" s="44"/>
      <c r="AH754" s="44"/>
      <c r="AI754" s="44"/>
    </row>
    <row r="755" spans="1:35" ht="39" customHeight="1">
      <c r="A755" s="40"/>
      <c r="B755" s="45"/>
      <c r="C755" s="40"/>
      <c r="D755" s="40"/>
      <c r="E755" s="39" t="s">
        <v>155</v>
      </c>
      <c r="F755" s="39" t="s">
        <v>150</v>
      </c>
      <c r="G755" s="39"/>
      <c r="H755" s="65" t="s">
        <v>22</v>
      </c>
      <c r="I755" s="13" t="s">
        <v>23</v>
      </c>
      <c r="J755" s="31"/>
      <c r="K755" s="39" t="s">
        <v>164</v>
      </c>
      <c r="L755" s="39" t="s">
        <v>224</v>
      </c>
      <c r="M755" s="65">
        <v>2</v>
      </c>
      <c r="N755" s="39"/>
      <c r="O755" s="13" t="s">
        <v>23</v>
      </c>
      <c r="P755" s="39" t="s">
        <v>49</v>
      </c>
      <c r="Q755" s="39" t="s">
        <v>24</v>
      </c>
      <c r="R755" s="39" t="s">
        <v>25</v>
      </c>
      <c r="S755" s="39" t="s">
        <v>224</v>
      </c>
      <c r="T755" s="39" t="s">
        <v>26</v>
      </c>
      <c r="U755" s="39" t="s">
        <v>24</v>
      </c>
      <c r="V755" s="39" t="s">
        <v>27</v>
      </c>
      <c r="W755" s="39" t="s">
        <v>24</v>
      </c>
      <c r="X755" s="39" t="s">
        <v>28</v>
      </c>
      <c r="Y755" s="39" t="s">
        <v>30</v>
      </c>
      <c r="Z755" s="39" t="s">
        <v>30</v>
      </c>
      <c r="AA755" s="39" t="s">
        <v>30</v>
      </c>
      <c r="AB755" s="39" t="s">
        <v>30</v>
      </c>
      <c r="AC755" s="39" t="s">
        <v>30</v>
      </c>
      <c r="AD755" s="39" t="s">
        <v>30</v>
      </c>
      <c r="AE755" s="39" t="s">
        <v>30</v>
      </c>
      <c r="AF755" s="39" t="s">
        <v>30</v>
      </c>
      <c r="AG755" s="39" t="s">
        <v>30</v>
      </c>
      <c r="AH755" s="39" t="s">
        <v>30</v>
      </c>
      <c r="AI755" s="39" t="s">
        <v>30</v>
      </c>
    </row>
    <row r="756" spans="1:35" ht="39" customHeight="1">
      <c r="A756" s="40"/>
      <c r="B756" s="45"/>
      <c r="C756" s="40"/>
      <c r="D756" s="40"/>
      <c r="E756" s="40"/>
      <c r="F756" s="44"/>
      <c r="G756" s="44"/>
      <c r="H756" s="44"/>
      <c r="I756" s="20" t="s">
        <v>61</v>
      </c>
      <c r="J756" s="23" t="s">
        <v>31</v>
      </c>
      <c r="K756" s="44"/>
      <c r="L756" s="44"/>
      <c r="M756" s="44"/>
      <c r="N756" s="44"/>
      <c r="O756" s="16" t="s">
        <v>32</v>
      </c>
      <c r="P756" s="44"/>
      <c r="Q756" s="44"/>
      <c r="R756" s="44"/>
      <c r="S756" s="44"/>
      <c r="T756" s="44"/>
      <c r="U756" s="44"/>
      <c r="V756" s="44"/>
      <c r="W756" s="44"/>
      <c r="X756" s="44"/>
      <c r="Y756" s="44"/>
      <c r="Z756" s="44"/>
      <c r="AA756" s="44"/>
      <c r="AB756" s="44"/>
      <c r="AC756" s="44"/>
      <c r="AD756" s="44"/>
      <c r="AE756" s="44"/>
      <c r="AF756" s="44"/>
      <c r="AG756" s="44"/>
      <c r="AH756" s="44"/>
      <c r="AI756" s="44"/>
    </row>
    <row r="757" spans="1:35" ht="39" customHeight="1">
      <c r="A757" s="40"/>
      <c r="B757" s="45"/>
      <c r="C757" s="40"/>
      <c r="D757" s="40"/>
      <c r="E757" s="40"/>
      <c r="F757" s="39" t="s">
        <v>153</v>
      </c>
      <c r="G757" s="39"/>
      <c r="H757" s="65" t="s">
        <v>22</v>
      </c>
      <c r="I757" s="13" t="s">
        <v>23</v>
      </c>
      <c r="J757" s="31"/>
      <c r="K757" s="39" t="s">
        <v>164</v>
      </c>
      <c r="L757" s="39" t="s">
        <v>224</v>
      </c>
      <c r="M757" s="65">
        <v>2</v>
      </c>
      <c r="N757" s="39"/>
      <c r="O757" s="13" t="s">
        <v>23</v>
      </c>
      <c r="P757" s="39" t="s">
        <v>49</v>
      </c>
      <c r="Q757" s="39" t="s">
        <v>24</v>
      </c>
      <c r="R757" s="39" t="s">
        <v>25</v>
      </c>
      <c r="S757" s="39" t="s">
        <v>224</v>
      </c>
      <c r="T757" s="39" t="s">
        <v>26</v>
      </c>
      <c r="U757" s="39" t="s">
        <v>24</v>
      </c>
      <c r="V757" s="39" t="s">
        <v>27</v>
      </c>
      <c r="W757" s="39" t="s">
        <v>24</v>
      </c>
      <c r="X757" s="39" t="s">
        <v>28</v>
      </c>
      <c r="Y757" s="39" t="s">
        <v>30</v>
      </c>
      <c r="Z757" s="39" t="s">
        <v>30</v>
      </c>
      <c r="AA757" s="39" t="s">
        <v>30</v>
      </c>
      <c r="AB757" s="39" t="s">
        <v>30</v>
      </c>
      <c r="AC757" s="39" t="s">
        <v>30</v>
      </c>
      <c r="AD757" s="39" t="s">
        <v>30</v>
      </c>
      <c r="AE757" s="39" t="s">
        <v>30</v>
      </c>
      <c r="AF757" s="39" t="s">
        <v>30</v>
      </c>
      <c r="AG757" s="39" t="s">
        <v>30</v>
      </c>
      <c r="AH757" s="39" t="s">
        <v>30</v>
      </c>
      <c r="AI757" s="39" t="s">
        <v>30</v>
      </c>
    </row>
    <row r="758" spans="1:35" ht="39" customHeight="1">
      <c r="A758" s="40"/>
      <c r="B758" s="45"/>
      <c r="C758" s="40"/>
      <c r="D758" s="40"/>
      <c r="E758" s="40"/>
      <c r="F758" s="44"/>
      <c r="G758" s="44"/>
      <c r="H758" s="44"/>
      <c r="I758" s="20" t="s">
        <v>61</v>
      </c>
      <c r="J758" s="23" t="s">
        <v>31</v>
      </c>
      <c r="K758" s="44"/>
      <c r="L758" s="44"/>
      <c r="M758" s="44"/>
      <c r="N758" s="44"/>
      <c r="O758" s="16" t="s">
        <v>32</v>
      </c>
      <c r="P758" s="44"/>
      <c r="Q758" s="44"/>
      <c r="R758" s="44"/>
      <c r="S758" s="44"/>
      <c r="T758" s="44"/>
      <c r="U758" s="44"/>
      <c r="V758" s="44"/>
      <c r="W758" s="44"/>
      <c r="X758" s="44"/>
      <c r="Y758" s="44"/>
      <c r="Z758" s="44"/>
      <c r="AA758" s="44"/>
      <c r="AB758" s="44"/>
      <c r="AC758" s="44"/>
      <c r="AD758" s="44"/>
      <c r="AE758" s="44"/>
      <c r="AF758" s="44"/>
      <c r="AG758" s="44"/>
      <c r="AH758" s="44"/>
      <c r="AI758" s="44"/>
    </row>
    <row r="759" spans="1:35" ht="39" customHeight="1">
      <c r="A759" s="40"/>
      <c r="B759" s="45"/>
      <c r="C759" s="40"/>
      <c r="D759" s="40"/>
      <c r="E759" s="40"/>
      <c r="F759" s="39" t="s">
        <v>154</v>
      </c>
      <c r="G759" s="39"/>
      <c r="H759" s="65" t="s">
        <v>22</v>
      </c>
      <c r="I759" s="13" t="s">
        <v>23</v>
      </c>
      <c r="J759" s="31"/>
      <c r="K759" s="39" t="s">
        <v>164</v>
      </c>
      <c r="L759" s="39" t="s">
        <v>224</v>
      </c>
      <c r="M759" s="65">
        <v>2</v>
      </c>
      <c r="N759" s="39"/>
      <c r="O759" s="13" t="s">
        <v>23</v>
      </c>
      <c r="P759" s="39" t="s">
        <v>49</v>
      </c>
      <c r="Q759" s="39" t="s">
        <v>24</v>
      </c>
      <c r="R759" s="39" t="s">
        <v>25</v>
      </c>
      <c r="S759" s="39" t="s">
        <v>224</v>
      </c>
      <c r="T759" s="39" t="s">
        <v>26</v>
      </c>
      <c r="U759" s="39" t="s">
        <v>24</v>
      </c>
      <c r="V759" s="39" t="s">
        <v>27</v>
      </c>
      <c r="W759" s="39" t="s">
        <v>24</v>
      </c>
      <c r="X759" s="39" t="s">
        <v>28</v>
      </c>
      <c r="Y759" s="39" t="s">
        <v>30</v>
      </c>
      <c r="Z759" s="39" t="s">
        <v>30</v>
      </c>
      <c r="AA759" s="39" t="s">
        <v>30</v>
      </c>
      <c r="AB759" s="39" t="s">
        <v>30</v>
      </c>
      <c r="AC759" s="39" t="s">
        <v>30</v>
      </c>
      <c r="AD759" s="39" t="s">
        <v>30</v>
      </c>
      <c r="AE759" s="39" t="s">
        <v>30</v>
      </c>
      <c r="AF759" s="39" t="s">
        <v>30</v>
      </c>
      <c r="AG759" s="39" t="s">
        <v>30</v>
      </c>
      <c r="AH759" s="39" t="s">
        <v>30</v>
      </c>
      <c r="AI759" s="39" t="s">
        <v>30</v>
      </c>
    </row>
    <row r="760" spans="1:35" ht="39" customHeight="1">
      <c r="A760" s="40"/>
      <c r="B760" s="45"/>
      <c r="C760" s="40"/>
      <c r="D760" s="44"/>
      <c r="E760" s="44"/>
      <c r="F760" s="44"/>
      <c r="G760" s="44"/>
      <c r="H760" s="44"/>
      <c r="I760" s="20" t="s">
        <v>61</v>
      </c>
      <c r="J760" s="23" t="s">
        <v>31</v>
      </c>
      <c r="K760" s="44"/>
      <c r="L760" s="44"/>
      <c r="M760" s="44"/>
      <c r="N760" s="44"/>
      <c r="O760" s="16" t="s">
        <v>32</v>
      </c>
      <c r="P760" s="44"/>
      <c r="Q760" s="44"/>
      <c r="R760" s="44"/>
      <c r="S760" s="44"/>
      <c r="T760" s="44"/>
      <c r="U760" s="44"/>
      <c r="V760" s="44"/>
      <c r="W760" s="44"/>
      <c r="X760" s="44"/>
      <c r="Y760" s="44"/>
      <c r="Z760" s="44"/>
      <c r="AA760" s="44"/>
      <c r="AB760" s="44"/>
      <c r="AC760" s="44"/>
      <c r="AD760" s="44"/>
      <c r="AE760" s="44"/>
      <c r="AF760" s="44"/>
      <c r="AG760" s="44"/>
      <c r="AH760" s="44"/>
      <c r="AI760" s="44"/>
    </row>
    <row r="761" spans="1:35" ht="39" customHeight="1">
      <c r="A761" s="40"/>
      <c r="B761" s="45"/>
      <c r="C761" s="40"/>
      <c r="D761" s="39" t="s">
        <v>156</v>
      </c>
      <c r="E761" s="39" t="s">
        <v>51</v>
      </c>
      <c r="F761" s="39" t="s">
        <v>150</v>
      </c>
      <c r="G761" s="39"/>
      <c r="H761" s="65" t="s">
        <v>22</v>
      </c>
      <c r="I761" s="13" t="s">
        <v>23</v>
      </c>
      <c r="J761" s="31"/>
      <c r="K761" s="39" t="s">
        <v>157</v>
      </c>
      <c r="L761" s="39" t="s">
        <v>224</v>
      </c>
      <c r="M761" s="65">
        <v>2</v>
      </c>
      <c r="N761" s="39"/>
      <c r="O761" s="13" t="s">
        <v>23</v>
      </c>
      <c r="P761" s="39" t="s">
        <v>49</v>
      </c>
      <c r="Q761" s="39" t="s">
        <v>24</v>
      </c>
      <c r="R761" s="39" t="s">
        <v>25</v>
      </c>
      <c r="S761" s="39" t="s">
        <v>224</v>
      </c>
      <c r="T761" s="39" t="s">
        <v>26</v>
      </c>
      <c r="U761" s="39" t="s">
        <v>24</v>
      </c>
      <c r="V761" s="39" t="s">
        <v>27</v>
      </c>
      <c r="W761" s="39" t="s">
        <v>24</v>
      </c>
      <c r="X761" s="39" t="s">
        <v>28</v>
      </c>
      <c r="Y761" s="39" t="s">
        <v>24</v>
      </c>
      <c r="Z761" s="39" t="s">
        <v>29</v>
      </c>
      <c r="AA761" s="39" t="s">
        <v>158</v>
      </c>
      <c r="AB761" s="39" t="s">
        <v>30</v>
      </c>
      <c r="AC761" s="39" t="s">
        <v>30</v>
      </c>
      <c r="AD761" s="39" t="s">
        <v>30</v>
      </c>
      <c r="AE761" s="39" t="s">
        <v>30</v>
      </c>
      <c r="AF761" s="39" t="s">
        <v>30</v>
      </c>
      <c r="AG761" s="39" t="s">
        <v>30</v>
      </c>
      <c r="AH761" s="39" t="s">
        <v>30</v>
      </c>
      <c r="AI761" s="39" t="s">
        <v>30</v>
      </c>
    </row>
    <row r="762" spans="1:35" ht="39" customHeight="1">
      <c r="A762" s="40"/>
      <c r="B762" s="45"/>
      <c r="C762" s="40"/>
      <c r="D762" s="40"/>
      <c r="E762" s="40"/>
      <c r="F762" s="44"/>
      <c r="G762" s="44"/>
      <c r="H762" s="44"/>
      <c r="I762" s="20" t="s">
        <v>61</v>
      </c>
      <c r="J762" s="23" t="s">
        <v>31</v>
      </c>
      <c r="K762" s="44"/>
      <c r="L762" s="44"/>
      <c r="M762" s="44"/>
      <c r="N762" s="44"/>
      <c r="O762" s="16" t="s">
        <v>32</v>
      </c>
      <c r="P762" s="44"/>
      <c r="Q762" s="44"/>
      <c r="R762" s="44"/>
      <c r="S762" s="44"/>
      <c r="T762" s="44"/>
      <c r="U762" s="44"/>
      <c r="V762" s="44"/>
      <c r="W762" s="44"/>
      <c r="X762" s="44"/>
      <c r="Y762" s="44"/>
      <c r="Z762" s="44"/>
      <c r="AA762" s="44"/>
      <c r="AB762" s="44"/>
      <c r="AC762" s="44"/>
      <c r="AD762" s="44"/>
      <c r="AE762" s="44"/>
      <c r="AF762" s="44"/>
      <c r="AG762" s="44"/>
      <c r="AH762" s="44"/>
      <c r="AI762" s="44"/>
    </row>
    <row r="763" spans="1:35" ht="39" customHeight="1">
      <c r="A763" s="40"/>
      <c r="B763" s="45"/>
      <c r="C763" s="40"/>
      <c r="D763" s="40"/>
      <c r="E763" s="40"/>
      <c r="F763" s="39" t="s">
        <v>153</v>
      </c>
      <c r="G763" s="39"/>
      <c r="H763" s="65" t="s">
        <v>22</v>
      </c>
      <c r="I763" s="13" t="s">
        <v>23</v>
      </c>
      <c r="J763" s="31"/>
      <c r="K763" s="39" t="s">
        <v>157</v>
      </c>
      <c r="L763" s="39" t="s">
        <v>224</v>
      </c>
      <c r="M763" s="65">
        <v>2</v>
      </c>
      <c r="N763" s="39"/>
      <c r="O763" s="13" t="s">
        <v>23</v>
      </c>
      <c r="P763" s="39" t="s">
        <v>49</v>
      </c>
      <c r="Q763" s="39" t="s">
        <v>24</v>
      </c>
      <c r="R763" s="39" t="s">
        <v>25</v>
      </c>
      <c r="S763" s="39" t="s">
        <v>224</v>
      </c>
      <c r="T763" s="39" t="s">
        <v>26</v>
      </c>
      <c r="U763" s="39" t="s">
        <v>24</v>
      </c>
      <c r="V763" s="39" t="s">
        <v>27</v>
      </c>
      <c r="W763" s="39" t="s">
        <v>24</v>
      </c>
      <c r="X763" s="39" t="s">
        <v>28</v>
      </c>
      <c r="Y763" s="39" t="s">
        <v>24</v>
      </c>
      <c r="Z763" s="39" t="s">
        <v>29</v>
      </c>
      <c r="AA763" s="39" t="s">
        <v>158</v>
      </c>
      <c r="AB763" s="39" t="s">
        <v>30</v>
      </c>
      <c r="AC763" s="39" t="s">
        <v>30</v>
      </c>
      <c r="AD763" s="39" t="s">
        <v>30</v>
      </c>
      <c r="AE763" s="39" t="s">
        <v>30</v>
      </c>
      <c r="AF763" s="39" t="s">
        <v>30</v>
      </c>
      <c r="AG763" s="39" t="s">
        <v>30</v>
      </c>
      <c r="AH763" s="39" t="s">
        <v>30</v>
      </c>
      <c r="AI763" s="39" t="s">
        <v>30</v>
      </c>
    </row>
    <row r="764" spans="1:35" ht="39" customHeight="1">
      <c r="A764" s="40"/>
      <c r="B764" s="45"/>
      <c r="C764" s="40"/>
      <c r="D764" s="40"/>
      <c r="E764" s="40"/>
      <c r="F764" s="44"/>
      <c r="G764" s="44"/>
      <c r="H764" s="44"/>
      <c r="I764" s="20" t="s">
        <v>61</v>
      </c>
      <c r="J764" s="23" t="s">
        <v>31</v>
      </c>
      <c r="K764" s="44"/>
      <c r="L764" s="44"/>
      <c r="M764" s="44"/>
      <c r="N764" s="44"/>
      <c r="O764" s="16" t="s">
        <v>32</v>
      </c>
      <c r="P764" s="44"/>
      <c r="Q764" s="44"/>
      <c r="R764" s="44"/>
      <c r="S764" s="44"/>
      <c r="T764" s="44"/>
      <c r="U764" s="44"/>
      <c r="V764" s="44"/>
      <c r="W764" s="44"/>
      <c r="X764" s="44"/>
      <c r="Y764" s="44"/>
      <c r="Z764" s="44"/>
      <c r="AA764" s="44"/>
      <c r="AB764" s="44"/>
      <c r="AC764" s="44"/>
      <c r="AD764" s="44"/>
      <c r="AE764" s="44"/>
      <c r="AF764" s="44"/>
      <c r="AG764" s="44"/>
      <c r="AH764" s="44"/>
      <c r="AI764" s="44"/>
    </row>
    <row r="765" spans="1:35" ht="39" customHeight="1">
      <c r="A765" s="40"/>
      <c r="B765" s="45"/>
      <c r="C765" s="40"/>
      <c r="D765" s="40"/>
      <c r="E765" s="40"/>
      <c r="F765" s="39" t="s">
        <v>154</v>
      </c>
      <c r="G765" s="39"/>
      <c r="H765" s="65" t="s">
        <v>22</v>
      </c>
      <c r="I765" s="13" t="s">
        <v>23</v>
      </c>
      <c r="J765" s="31"/>
      <c r="K765" s="39" t="s">
        <v>157</v>
      </c>
      <c r="L765" s="39" t="s">
        <v>224</v>
      </c>
      <c r="M765" s="65">
        <v>2</v>
      </c>
      <c r="N765" s="39"/>
      <c r="O765" s="13" t="s">
        <v>23</v>
      </c>
      <c r="P765" s="39" t="s">
        <v>49</v>
      </c>
      <c r="Q765" s="39" t="s">
        <v>24</v>
      </c>
      <c r="R765" s="39" t="s">
        <v>25</v>
      </c>
      <c r="S765" s="39" t="s">
        <v>224</v>
      </c>
      <c r="T765" s="39" t="s">
        <v>26</v>
      </c>
      <c r="U765" s="39" t="s">
        <v>24</v>
      </c>
      <c r="V765" s="39" t="s">
        <v>27</v>
      </c>
      <c r="W765" s="39" t="s">
        <v>24</v>
      </c>
      <c r="X765" s="39" t="s">
        <v>28</v>
      </c>
      <c r="Y765" s="39" t="s">
        <v>24</v>
      </c>
      <c r="Z765" s="39" t="s">
        <v>29</v>
      </c>
      <c r="AA765" s="39" t="s">
        <v>158</v>
      </c>
      <c r="AB765" s="39" t="s">
        <v>30</v>
      </c>
      <c r="AC765" s="39" t="s">
        <v>30</v>
      </c>
      <c r="AD765" s="39" t="s">
        <v>30</v>
      </c>
      <c r="AE765" s="39" t="s">
        <v>30</v>
      </c>
      <c r="AF765" s="39" t="s">
        <v>30</v>
      </c>
      <c r="AG765" s="39" t="s">
        <v>30</v>
      </c>
      <c r="AH765" s="39" t="s">
        <v>30</v>
      </c>
      <c r="AI765" s="39" t="s">
        <v>30</v>
      </c>
    </row>
    <row r="766" spans="1:35" ht="39" customHeight="1">
      <c r="A766" s="40"/>
      <c r="B766" s="45"/>
      <c r="C766" s="40"/>
      <c r="D766" s="40"/>
      <c r="E766" s="44"/>
      <c r="F766" s="44"/>
      <c r="G766" s="44"/>
      <c r="H766" s="44"/>
      <c r="I766" s="20" t="s">
        <v>61</v>
      </c>
      <c r="J766" s="23" t="s">
        <v>31</v>
      </c>
      <c r="K766" s="44"/>
      <c r="L766" s="44"/>
      <c r="M766" s="44"/>
      <c r="N766" s="44"/>
      <c r="O766" s="16" t="s">
        <v>32</v>
      </c>
      <c r="P766" s="44"/>
      <c r="Q766" s="44"/>
      <c r="R766" s="44"/>
      <c r="S766" s="44"/>
      <c r="T766" s="44"/>
      <c r="U766" s="44"/>
      <c r="V766" s="44"/>
      <c r="W766" s="44"/>
      <c r="X766" s="44"/>
      <c r="Y766" s="44"/>
      <c r="Z766" s="44"/>
      <c r="AA766" s="44"/>
      <c r="AB766" s="44"/>
      <c r="AC766" s="44"/>
      <c r="AD766" s="44"/>
      <c r="AE766" s="44"/>
      <c r="AF766" s="44"/>
      <c r="AG766" s="44"/>
      <c r="AH766" s="44"/>
      <c r="AI766" s="44"/>
    </row>
    <row r="767" spans="1:35" ht="39" customHeight="1">
      <c r="A767" s="40"/>
      <c r="B767" s="45"/>
      <c r="C767" s="40"/>
      <c r="D767" s="40"/>
      <c r="E767" s="39" t="s">
        <v>91</v>
      </c>
      <c r="F767" s="39" t="s">
        <v>150</v>
      </c>
      <c r="G767" s="39"/>
      <c r="H767" s="65" t="s">
        <v>22</v>
      </c>
      <c r="I767" s="13" t="s">
        <v>23</v>
      </c>
      <c r="J767" s="31"/>
      <c r="K767" s="39" t="s">
        <v>157</v>
      </c>
      <c r="L767" s="39" t="s">
        <v>224</v>
      </c>
      <c r="M767" s="65">
        <v>2</v>
      </c>
      <c r="N767" s="39"/>
      <c r="O767" s="13" t="s">
        <v>23</v>
      </c>
      <c r="P767" s="39" t="s">
        <v>49</v>
      </c>
      <c r="Q767" s="39" t="s">
        <v>24</v>
      </c>
      <c r="R767" s="39" t="s">
        <v>25</v>
      </c>
      <c r="S767" s="39" t="s">
        <v>224</v>
      </c>
      <c r="T767" s="39" t="s">
        <v>26</v>
      </c>
      <c r="U767" s="39" t="s">
        <v>24</v>
      </c>
      <c r="V767" s="39" t="s">
        <v>27</v>
      </c>
      <c r="W767" s="39" t="s">
        <v>24</v>
      </c>
      <c r="X767" s="39" t="s">
        <v>28</v>
      </c>
      <c r="Y767" s="39" t="s">
        <v>24</v>
      </c>
      <c r="Z767" s="39" t="s">
        <v>29</v>
      </c>
      <c r="AA767" s="39" t="s">
        <v>158</v>
      </c>
      <c r="AB767" s="39" t="s">
        <v>30</v>
      </c>
      <c r="AC767" s="39" t="s">
        <v>30</v>
      </c>
      <c r="AD767" s="39" t="s">
        <v>30</v>
      </c>
      <c r="AE767" s="39" t="s">
        <v>30</v>
      </c>
      <c r="AF767" s="39" t="s">
        <v>30</v>
      </c>
      <c r="AG767" s="39" t="s">
        <v>30</v>
      </c>
      <c r="AH767" s="39" t="s">
        <v>30</v>
      </c>
      <c r="AI767" s="39" t="s">
        <v>30</v>
      </c>
    </row>
    <row r="768" spans="1:35" ht="39" customHeight="1">
      <c r="A768" s="40"/>
      <c r="B768" s="45"/>
      <c r="C768" s="40"/>
      <c r="D768" s="40"/>
      <c r="E768" s="40"/>
      <c r="F768" s="44"/>
      <c r="G768" s="44"/>
      <c r="H768" s="44"/>
      <c r="I768" s="20" t="s">
        <v>61</v>
      </c>
      <c r="J768" s="23" t="s">
        <v>31</v>
      </c>
      <c r="K768" s="44"/>
      <c r="L768" s="44"/>
      <c r="M768" s="44"/>
      <c r="N768" s="44"/>
      <c r="O768" s="16" t="s">
        <v>32</v>
      </c>
      <c r="P768" s="44"/>
      <c r="Q768" s="44"/>
      <c r="R768" s="44"/>
      <c r="S768" s="44"/>
      <c r="T768" s="44"/>
      <c r="U768" s="44"/>
      <c r="V768" s="44"/>
      <c r="W768" s="44"/>
      <c r="X768" s="44"/>
      <c r="Y768" s="44"/>
      <c r="Z768" s="44"/>
      <c r="AA768" s="44"/>
      <c r="AB768" s="44"/>
      <c r="AC768" s="44"/>
      <c r="AD768" s="44"/>
      <c r="AE768" s="44"/>
      <c r="AF768" s="44"/>
      <c r="AG768" s="44"/>
      <c r="AH768" s="44"/>
      <c r="AI768" s="44"/>
    </row>
    <row r="769" spans="1:35" ht="39" customHeight="1">
      <c r="A769" s="40"/>
      <c r="B769" s="45"/>
      <c r="C769" s="40"/>
      <c r="D769" s="40"/>
      <c r="E769" s="40"/>
      <c r="F769" s="39" t="s">
        <v>153</v>
      </c>
      <c r="G769" s="39"/>
      <c r="H769" s="65" t="s">
        <v>22</v>
      </c>
      <c r="I769" s="13" t="s">
        <v>23</v>
      </c>
      <c r="J769" s="31"/>
      <c r="K769" s="39" t="s">
        <v>157</v>
      </c>
      <c r="L769" s="39" t="s">
        <v>224</v>
      </c>
      <c r="M769" s="65">
        <v>2</v>
      </c>
      <c r="N769" s="39"/>
      <c r="O769" s="13" t="s">
        <v>23</v>
      </c>
      <c r="P769" s="39" t="s">
        <v>49</v>
      </c>
      <c r="Q769" s="39" t="s">
        <v>24</v>
      </c>
      <c r="R769" s="39" t="s">
        <v>25</v>
      </c>
      <c r="S769" s="39" t="s">
        <v>224</v>
      </c>
      <c r="T769" s="39" t="s">
        <v>26</v>
      </c>
      <c r="U769" s="39" t="s">
        <v>24</v>
      </c>
      <c r="V769" s="39" t="s">
        <v>27</v>
      </c>
      <c r="W769" s="39" t="s">
        <v>24</v>
      </c>
      <c r="X769" s="39" t="s">
        <v>28</v>
      </c>
      <c r="Y769" s="39" t="s">
        <v>24</v>
      </c>
      <c r="Z769" s="39" t="s">
        <v>29</v>
      </c>
      <c r="AA769" s="39" t="s">
        <v>158</v>
      </c>
      <c r="AB769" s="39" t="s">
        <v>30</v>
      </c>
      <c r="AC769" s="39" t="s">
        <v>30</v>
      </c>
      <c r="AD769" s="39" t="s">
        <v>30</v>
      </c>
      <c r="AE769" s="39" t="s">
        <v>30</v>
      </c>
      <c r="AF769" s="39" t="s">
        <v>30</v>
      </c>
      <c r="AG769" s="39" t="s">
        <v>30</v>
      </c>
      <c r="AH769" s="39" t="s">
        <v>30</v>
      </c>
      <c r="AI769" s="39" t="s">
        <v>30</v>
      </c>
    </row>
    <row r="770" spans="1:35" ht="39" customHeight="1">
      <c r="A770" s="40"/>
      <c r="B770" s="45"/>
      <c r="C770" s="40"/>
      <c r="D770" s="40"/>
      <c r="E770" s="40"/>
      <c r="F770" s="44"/>
      <c r="G770" s="44"/>
      <c r="H770" s="44"/>
      <c r="I770" s="20" t="s">
        <v>61</v>
      </c>
      <c r="J770" s="23" t="s">
        <v>31</v>
      </c>
      <c r="K770" s="44"/>
      <c r="L770" s="44"/>
      <c r="M770" s="44"/>
      <c r="N770" s="44"/>
      <c r="O770" s="16" t="s">
        <v>32</v>
      </c>
      <c r="P770" s="44"/>
      <c r="Q770" s="44"/>
      <c r="R770" s="44"/>
      <c r="S770" s="44"/>
      <c r="T770" s="44"/>
      <c r="U770" s="44"/>
      <c r="V770" s="44"/>
      <c r="W770" s="44"/>
      <c r="X770" s="44"/>
      <c r="Y770" s="44"/>
      <c r="Z770" s="44"/>
      <c r="AA770" s="44"/>
      <c r="AB770" s="44"/>
      <c r="AC770" s="44"/>
      <c r="AD770" s="44"/>
      <c r="AE770" s="44"/>
      <c r="AF770" s="44"/>
      <c r="AG770" s="44"/>
      <c r="AH770" s="44"/>
      <c r="AI770" s="44"/>
    </row>
    <row r="771" spans="1:35" ht="39" customHeight="1">
      <c r="A771" s="40"/>
      <c r="B771" s="45"/>
      <c r="C771" s="40"/>
      <c r="D771" s="40"/>
      <c r="E771" s="40"/>
      <c r="F771" s="39" t="s">
        <v>154</v>
      </c>
      <c r="G771" s="39"/>
      <c r="H771" s="65" t="s">
        <v>22</v>
      </c>
      <c r="I771" s="13" t="s">
        <v>23</v>
      </c>
      <c r="J771" s="31"/>
      <c r="K771" s="39" t="s">
        <v>157</v>
      </c>
      <c r="L771" s="39" t="s">
        <v>224</v>
      </c>
      <c r="M771" s="65">
        <v>2</v>
      </c>
      <c r="N771" s="39"/>
      <c r="O771" s="13" t="s">
        <v>23</v>
      </c>
      <c r="P771" s="39" t="s">
        <v>49</v>
      </c>
      <c r="Q771" s="39" t="s">
        <v>24</v>
      </c>
      <c r="R771" s="39" t="s">
        <v>25</v>
      </c>
      <c r="S771" s="39" t="s">
        <v>224</v>
      </c>
      <c r="T771" s="39" t="s">
        <v>26</v>
      </c>
      <c r="U771" s="39" t="s">
        <v>24</v>
      </c>
      <c r="V771" s="39" t="s">
        <v>27</v>
      </c>
      <c r="W771" s="39" t="s">
        <v>24</v>
      </c>
      <c r="X771" s="39" t="s">
        <v>28</v>
      </c>
      <c r="Y771" s="39" t="s">
        <v>24</v>
      </c>
      <c r="Z771" s="39" t="s">
        <v>29</v>
      </c>
      <c r="AA771" s="39" t="s">
        <v>158</v>
      </c>
      <c r="AB771" s="39" t="s">
        <v>30</v>
      </c>
      <c r="AC771" s="39" t="s">
        <v>30</v>
      </c>
      <c r="AD771" s="39" t="s">
        <v>30</v>
      </c>
      <c r="AE771" s="39" t="s">
        <v>30</v>
      </c>
      <c r="AF771" s="39" t="s">
        <v>30</v>
      </c>
      <c r="AG771" s="39" t="s">
        <v>30</v>
      </c>
      <c r="AH771" s="39" t="s">
        <v>30</v>
      </c>
      <c r="AI771" s="39" t="s">
        <v>30</v>
      </c>
    </row>
    <row r="772" spans="1:35" ht="39" customHeight="1">
      <c r="A772" s="40"/>
      <c r="B772" s="45"/>
      <c r="C772" s="40"/>
      <c r="D772" s="40"/>
      <c r="E772" s="44"/>
      <c r="F772" s="44"/>
      <c r="G772" s="44"/>
      <c r="H772" s="44"/>
      <c r="I772" s="20" t="s">
        <v>61</v>
      </c>
      <c r="J772" s="23" t="s">
        <v>31</v>
      </c>
      <c r="K772" s="44"/>
      <c r="L772" s="44"/>
      <c r="M772" s="44"/>
      <c r="N772" s="44"/>
      <c r="O772" s="16" t="s">
        <v>32</v>
      </c>
      <c r="P772" s="44"/>
      <c r="Q772" s="44"/>
      <c r="R772" s="44"/>
      <c r="S772" s="44"/>
      <c r="T772" s="44"/>
      <c r="U772" s="44"/>
      <c r="V772" s="44"/>
      <c r="W772" s="44"/>
      <c r="X772" s="44"/>
      <c r="Y772" s="44"/>
      <c r="Z772" s="44"/>
      <c r="AA772" s="44"/>
      <c r="AB772" s="44"/>
      <c r="AC772" s="44"/>
      <c r="AD772" s="44"/>
      <c r="AE772" s="44"/>
      <c r="AF772" s="44"/>
      <c r="AG772" s="44"/>
      <c r="AH772" s="44"/>
      <c r="AI772" s="44"/>
    </row>
    <row r="773" spans="1:35" ht="39" customHeight="1">
      <c r="A773" s="40"/>
      <c r="B773" s="45"/>
      <c r="C773" s="40"/>
      <c r="D773" s="40"/>
      <c r="E773" s="39" t="s">
        <v>227</v>
      </c>
      <c r="F773" s="39" t="s">
        <v>150</v>
      </c>
      <c r="G773" s="39"/>
      <c r="H773" s="65" t="s">
        <v>22</v>
      </c>
      <c r="I773" s="13" t="s">
        <v>23</v>
      </c>
      <c r="J773" s="31"/>
      <c r="K773" s="39" t="s">
        <v>157</v>
      </c>
      <c r="L773" s="39" t="s">
        <v>224</v>
      </c>
      <c r="M773" s="65">
        <v>2</v>
      </c>
      <c r="N773" s="39"/>
      <c r="O773" s="13" t="s">
        <v>23</v>
      </c>
      <c r="P773" s="39" t="s">
        <v>49</v>
      </c>
      <c r="Q773" s="39" t="s">
        <v>24</v>
      </c>
      <c r="R773" s="39" t="s">
        <v>25</v>
      </c>
      <c r="S773" s="39" t="s">
        <v>224</v>
      </c>
      <c r="T773" s="39" t="s">
        <v>26</v>
      </c>
      <c r="U773" s="39" t="s">
        <v>24</v>
      </c>
      <c r="V773" s="39" t="s">
        <v>27</v>
      </c>
      <c r="W773" s="39" t="s">
        <v>24</v>
      </c>
      <c r="X773" s="39" t="s">
        <v>28</v>
      </c>
      <c r="Y773" s="39" t="s">
        <v>24</v>
      </c>
      <c r="Z773" s="39" t="s">
        <v>29</v>
      </c>
      <c r="AA773" s="39" t="s">
        <v>158</v>
      </c>
      <c r="AB773" s="39" t="s">
        <v>30</v>
      </c>
      <c r="AC773" s="39" t="s">
        <v>30</v>
      </c>
      <c r="AD773" s="39" t="s">
        <v>30</v>
      </c>
      <c r="AE773" s="39" t="s">
        <v>30</v>
      </c>
      <c r="AF773" s="39" t="s">
        <v>30</v>
      </c>
      <c r="AG773" s="39" t="s">
        <v>30</v>
      </c>
      <c r="AH773" s="39" t="s">
        <v>30</v>
      </c>
      <c r="AI773" s="39" t="s">
        <v>30</v>
      </c>
    </row>
    <row r="774" spans="1:35" ht="39" customHeight="1">
      <c r="A774" s="40"/>
      <c r="B774" s="45"/>
      <c r="C774" s="40"/>
      <c r="D774" s="40"/>
      <c r="E774" s="40"/>
      <c r="F774" s="44"/>
      <c r="G774" s="44"/>
      <c r="H774" s="44"/>
      <c r="I774" s="20" t="s">
        <v>61</v>
      </c>
      <c r="J774" s="23" t="s">
        <v>31</v>
      </c>
      <c r="K774" s="44"/>
      <c r="L774" s="44"/>
      <c r="M774" s="44"/>
      <c r="N774" s="44"/>
      <c r="O774" s="16" t="s">
        <v>32</v>
      </c>
      <c r="P774" s="44"/>
      <c r="Q774" s="44"/>
      <c r="R774" s="44"/>
      <c r="S774" s="44"/>
      <c r="T774" s="44"/>
      <c r="U774" s="44"/>
      <c r="V774" s="44"/>
      <c r="W774" s="44"/>
      <c r="X774" s="44"/>
      <c r="Y774" s="44"/>
      <c r="Z774" s="44"/>
      <c r="AA774" s="44"/>
      <c r="AB774" s="44"/>
      <c r="AC774" s="44"/>
      <c r="AD774" s="44"/>
      <c r="AE774" s="44"/>
      <c r="AF774" s="44"/>
      <c r="AG774" s="44"/>
      <c r="AH774" s="44"/>
      <c r="AI774" s="44"/>
    </row>
    <row r="775" spans="1:35" ht="39" customHeight="1">
      <c r="A775" s="40"/>
      <c r="B775" s="45"/>
      <c r="C775" s="40"/>
      <c r="D775" s="40"/>
      <c r="E775" s="40"/>
      <c r="F775" s="39" t="s">
        <v>153</v>
      </c>
      <c r="G775" s="39"/>
      <c r="H775" s="65" t="s">
        <v>22</v>
      </c>
      <c r="I775" s="13" t="s">
        <v>23</v>
      </c>
      <c r="J775" s="31"/>
      <c r="K775" s="39" t="s">
        <v>157</v>
      </c>
      <c r="L775" s="39" t="s">
        <v>224</v>
      </c>
      <c r="M775" s="65">
        <v>2</v>
      </c>
      <c r="N775" s="39"/>
      <c r="O775" s="13" t="s">
        <v>23</v>
      </c>
      <c r="P775" s="39" t="s">
        <v>49</v>
      </c>
      <c r="Q775" s="39" t="s">
        <v>24</v>
      </c>
      <c r="R775" s="39" t="s">
        <v>25</v>
      </c>
      <c r="S775" s="39" t="s">
        <v>224</v>
      </c>
      <c r="T775" s="39" t="s">
        <v>26</v>
      </c>
      <c r="U775" s="39" t="s">
        <v>24</v>
      </c>
      <c r="V775" s="39" t="s">
        <v>27</v>
      </c>
      <c r="W775" s="39" t="s">
        <v>24</v>
      </c>
      <c r="X775" s="39" t="s">
        <v>28</v>
      </c>
      <c r="Y775" s="39" t="s">
        <v>24</v>
      </c>
      <c r="Z775" s="39" t="s">
        <v>29</v>
      </c>
      <c r="AA775" s="39" t="s">
        <v>158</v>
      </c>
      <c r="AB775" s="39" t="s">
        <v>30</v>
      </c>
      <c r="AC775" s="39" t="s">
        <v>30</v>
      </c>
      <c r="AD775" s="39" t="s">
        <v>30</v>
      </c>
      <c r="AE775" s="39" t="s">
        <v>30</v>
      </c>
      <c r="AF775" s="39" t="s">
        <v>30</v>
      </c>
      <c r="AG775" s="39" t="s">
        <v>30</v>
      </c>
      <c r="AH775" s="39" t="s">
        <v>30</v>
      </c>
      <c r="AI775" s="39" t="s">
        <v>30</v>
      </c>
    </row>
    <row r="776" spans="1:35" ht="39" customHeight="1">
      <c r="A776" s="40"/>
      <c r="B776" s="45"/>
      <c r="C776" s="40"/>
      <c r="D776" s="40"/>
      <c r="E776" s="40"/>
      <c r="F776" s="44"/>
      <c r="G776" s="44"/>
      <c r="H776" s="44"/>
      <c r="I776" s="20" t="s">
        <v>61</v>
      </c>
      <c r="J776" s="23" t="s">
        <v>31</v>
      </c>
      <c r="K776" s="44"/>
      <c r="L776" s="44"/>
      <c r="M776" s="44"/>
      <c r="N776" s="44"/>
      <c r="O776" s="16" t="s">
        <v>32</v>
      </c>
      <c r="P776" s="44"/>
      <c r="Q776" s="44"/>
      <c r="R776" s="44"/>
      <c r="S776" s="44"/>
      <c r="T776" s="44"/>
      <c r="U776" s="44"/>
      <c r="V776" s="44"/>
      <c r="W776" s="44"/>
      <c r="X776" s="44"/>
      <c r="Y776" s="44"/>
      <c r="Z776" s="44"/>
      <c r="AA776" s="44"/>
      <c r="AB776" s="44"/>
      <c r="AC776" s="44"/>
      <c r="AD776" s="44"/>
      <c r="AE776" s="44"/>
      <c r="AF776" s="44"/>
      <c r="AG776" s="44"/>
      <c r="AH776" s="44"/>
      <c r="AI776" s="44"/>
    </row>
    <row r="777" spans="1:35" ht="39" customHeight="1">
      <c r="A777" s="40"/>
      <c r="B777" s="45"/>
      <c r="C777" s="40"/>
      <c r="D777" s="40"/>
      <c r="E777" s="40"/>
      <c r="F777" s="39" t="s">
        <v>154</v>
      </c>
      <c r="G777" s="39"/>
      <c r="H777" s="65" t="s">
        <v>22</v>
      </c>
      <c r="I777" s="13" t="s">
        <v>23</v>
      </c>
      <c r="J777" s="31"/>
      <c r="K777" s="39" t="s">
        <v>157</v>
      </c>
      <c r="L777" s="39" t="s">
        <v>224</v>
      </c>
      <c r="M777" s="65">
        <v>2</v>
      </c>
      <c r="N777" s="39"/>
      <c r="O777" s="13" t="s">
        <v>23</v>
      </c>
      <c r="P777" s="39" t="s">
        <v>49</v>
      </c>
      <c r="Q777" s="39" t="s">
        <v>24</v>
      </c>
      <c r="R777" s="39" t="s">
        <v>25</v>
      </c>
      <c r="S777" s="39" t="s">
        <v>224</v>
      </c>
      <c r="T777" s="39" t="s">
        <v>26</v>
      </c>
      <c r="U777" s="39" t="s">
        <v>24</v>
      </c>
      <c r="V777" s="39" t="s">
        <v>27</v>
      </c>
      <c r="W777" s="39" t="s">
        <v>24</v>
      </c>
      <c r="X777" s="39" t="s">
        <v>28</v>
      </c>
      <c r="Y777" s="39" t="s">
        <v>24</v>
      </c>
      <c r="Z777" s="39" t="s">
        <v>29</v>
      </c>
      <c r="AA777" s="39" t="s">
        <v>158</v>
      </c>
      <c r="AB777" s="39" t="s">
        <v>30</v>
      </c>
      <c r="AC777" s="39" t="s">
        <v>30</v>
      </c>
      <c r="AD777" s="39" t="s">
        <v>30</v>
      </c>
      <c r="AE777" s="39" t="s">
        <v>30</v>
      </c>
      <c r="AF777" s="39" t="s">
        <v>30</v>
      </c>
      <c r="AG777" s="39" t="s">
        <v>30</v>
      </c>
      <c r="AH777" s="39" t="s">
        <v>30</v>
      </c>
      <c r="AI777" s="39" t="s">
        <v>30</v>
      </c>
    </row>
    <row r="778" spans="1:35" ht="39" customHeight="1">
      <c r="A778" s="40"/>
      <c r="B778" s="45"/>
      <c r="C778" s="40"/>
      <c r="D778" s="40"/>
      <c r="E778" s="44"/>
      <c r="F778" s="44"/>
      <c r="G778" s="44"/>
      <c r="H778" s="44"/>
      <c r="I778" s="20" t="s">
        <v>61</v>
      </c>
      <c r="J778" s="23" t="s">
        <v>31</v>
      </c>
      <c r="K778" s="44"/>
      <c r="L778" s="44"/>
      <c r="M778" s="44"/>
      <c r="N778" s="44"/>
      <c r="O778" s="16" t="s">
        <v>32</v>
      </c>
      <c r="P778" s="44"/>
      <c r="Q778" s="44"/>
      <c r="R778" s="44"/>
      <c r="S778" s="44"/>
      <c r="T778" s="44"/>
      <c r="U778" s="44"/>
      <c r="V778" s="44"/>
      <c r="W778" s="44"/>
      <c r="X778" s="44"/>
      <c r="Y778" s="44"/>
      <c r="Z778" s="44"/>
      <c r="AA778" s="44"/>
      <c r="AB778" s="44"/>
      <c r="AC778" s="44"/>
      <c r="AD778" s="44"/>
      <c r="AE778" s="44"/>
      <c r="AF778" s="44"/>
      <c r="AG778" s="44"/>
      <c r="AH778" s="44"/>
      <c r="AI778" s="44"/>
    </row>
    <row r="779" spans="1:35" ht="39" customHeight="1">
      <c r="A779" s="40"/>
      <c r="B779" s="45"/>
      <c r="C779" s="40"/>
      <c r="D779" s="40"/>
      <c r="E779" s="39" t="s">
        <v>155</v>
      </c>
      <c r="F779" s="39" t="s">
        <v>150</v>
      </c>
      <c r="G779" s="39"/>
      <c r="H779" s="65" t="s">
        <v>22</v>
      </c>
      <c r="I779" s="13" t="s">
        <v>23</v>
      </c>
      <c r="J779" s="31"/>
      <c r="K779" s="39" t="s">
        <v>157</v>
      </c>
      <c r="L779" s="39" t="s">
        <v>224</v>
      </c>
      <c r="M779" s="65">
        <v>2</v>
      </c>
      <c r="N779" s="39"/>
      <c r="O779" s="13" t="s">
        <v>23</v>
      </c>
      <c r="P779" s="39" t="s">
        <v>49</v>
      </c>
      <c r="Q779" s="39" t="s">
        <v>24</v>
      </c>
      <c r="R779" s="39" t="s">
        <v>25</v>
      </c>
      <c r="S779" s="39" t="s">
        <v>224</v>
      </c>
      <c r="T779" s="39" t="s">
        <v>26</v>
      </c>
      <c r="U779" s="39" t="s">
        <v>24</v>
      </c>
      <c r="V779" s="39" t="s">
        <v>27</v>
      </c>
      <c r="W779" s="39" t="s">
        <v>24</v>
      </c>
      <c r="X779" s="39" t="s">
        <v>28</v>
      </c>
      <c r="Y779" s="39" t="s">
        <v>24</v>
      </c>
      <c r="Z779" s="39" t="s">
        <v>29</v>
      </c>
      <c r="AA779" s="39" t="s">
        <v>158</v>
      </c>
      <c r="AB779" s="39" t="s">
        <v>30</v>
      </c>
      <c r="AC779" s="39" t="s">
        <v>30</v>
      </c>
      <c r="AD779" s="39" t="s">
        <v>30</v>
      </c>
      <c r="AE779" s="39" t="s">
        <v>30</v>
      </c>
      <c r="AF779" s="39" t="s">
        <v>30</v>
      </c>
      <c r="AG779" s="39" t="s">
        <v>30</v>
      </c>
      <c r="AH779" s="39" t="s">
        <v>30</v>
      </c>
      <c r="AI779" s="39" t="s">
        <v>30</v>
      </c>
    </row>
    <row r="780" spans="1:35" ht="39" customHeight="1">
      <c r="A780" s="40"/>
      <c r="B780" s="45"/>
      <c r="C780" s="40"/>
      <c r="D780" s="40"/>
      <c r="E780" s="40"/>
      <c r="F780" s="44"/>
      <c r="G780" s="44"/>
      <c r="H780" s="44"/>
      <c r="I780" s="20" t="s">
        <v>61</v>
      </c>
      <c r="J780" s="23" t="s">
        <v>31</v>
      </c>
      <c r="K780" s="44"/>
      <c r="L780" s="44"/>
      <c r="M780" s="44"/>
      <c r="N780" s="44"/>
      <c r="O780" s="16" t="s">
        <v>32</v>
      </c>
      <c r="P780" s="44"/>
      <c r="Q780" s="44"/>
      <c r="R780" s="44"/>
      <c r="S780" s="44"/>
      <c r="T780" s="44"/>
      <c r="U780" s="44"/>
      <c r="V780" s="44"/>
      <c r="W780" s="44"/>
      <c r="X780" s="44"/>
      <c r="Y780" s="44"/>
      <c r="Z780" s="44"/>
      <c r="AA780" s="44"/>
      <c r="AB780" s="44"/>
      <c r="AC780" s="44"/>
      <c r="AD780" s="44"/>
      <c r="AE780" s="44"/>
      <c r="AF780" s="44"/>
      <c r="AG780" s="44"/>
      <c r="AH780" s="44"/>
      <c r="AI780" s="44"/>
    </row>
    <row r="781" spans="1:35" ht="39" customHeight="1">
      <c r="A781" s="40"/>
      <c r="B781" s="45"/>
      <c r="C781" s="40"/>
      <c r="D781" s="40"/>
      <c r="E781" s="40"/>
      <c r="F781" s="39" t="s">
        <v>153</v>
      </c>
      <c r="G781" s="39"/>
      <c r="H781" s="65" t="s">
        <v>22</v>
      </c>
      <c r="I781" s="13" t="s">
        <v>23</v>
      </c>
      <c r="J781" s="31"/>
      <c r="K781" s="39" t="s">
        <v>157</v>
      </c>
      <c r="L781" s="39" t="s">
        <v>224</v>
      </c>
      <c r="M781" s="65">
        <v>2</v>
      </c>
      <c r="N781" s="39"/>
      <c r="O781" s="13" t="s">
        <v>23</v>
      </c>
      <c r="P781" s="39" t="s">
        <v>49</v>
      </c>
      <c r="Q781" s="39" t="s">
        <v>24</v>
      </c>
      <c r="R781" s="39" t="s">
        <v>25</v>
      </c>
      <c r="S781" s="39" t="s">
        <v>224</v>
      </c>
      <c r="T781" s="39" t="s">
        <v>26</v>
      </c>
      <c r="U781" s="39" t="s">
        <v>24</v>
      </c>
      <c r="V781" s="39" t="s">
        <v>27</v>
      </c>
      <c r="W781" s="39" t="s">
        <v>24</v>
      </c>
      <c r="X781" s="39" t="s">
        <v>28</v>
      </c>
      <c r="Y781" s="39" t="s">
        <v>24</v>
      </c>
      <c r="Z781" s="39" t="s">
        <v>29</v>
      </c>
      <c r="AA781" s="39" t="s">
        <v>158</v>
      </c>
      <c r="AB781" s="39" t="s">
        <v>30</v>
      </c>
      <c r="AC781" s="39" t="s">
        <v>30</v>
      </c>
      <c r="AD781" s="39" t="s">
        <v>30</v>
      </c>
      <c r="AE781" s="39" t="s">
        <v>30</v>
      </c>
      <c r="AF781" s="39" t="s">
        <v>30</v>
      </c>
      <c r="AG781" s="39" t="s">
        <v>30</v>
      </c>
      <c r="AH781" s="39" t="s">
        <v>30</v>
      </c>
      <c r="AI781" s="39" t="s">
        <v>30</v>
      </c>
    </row>
    <row r="782" spans="1:35" ht="39" customHeight="1">
      <c r="A782" s="40"/>
      <c r="B782" s="45"/>
      <c r="C782" s="40"/>
      <c r="D782" s="40"/>
      <c r="E782" s="40"/>
      <c r="F782" s="44"/>
      <c r="G782" s="44"/>
      <c r="H782" s="44"/>
      <c r="I782" s="20" t="s">
        <v>61</v>
      </c>
      <c r="J782" s="23" t="s">
        <v>31</v>
      </c>
      <c r="K782" s="44"/>
      <c r="L782" s="44"/>
      <c r="M782" s="44"/>
      <c r="N782" s="44"/>
      <c r="O782" s="16" t="s">
        <v>32</v>
      </c>
      <c r="P782" s="44"/>
      <c r="Q782" s="44"/>
      <c r="R782" s="44"/>
      <c r="S782" s="44"/>
      <c r="T782" s="44"/>
      <c r="U782" s="44"/>
      <c r="V782" s="44"/>
      <c r="W782" s="44"/>
      <c r="X782" s="44"/>
      <c r="Y782" s="44"/>
      <c r="Z782" s="44"/>
      <c r="AA782" s="44"/>
      <c r="AB782" s="44"/>
      <c r="AC782" s="44"/>
      <c r="AD782" s="44"/>
      <c r="AE782" s="44"/>
      <c r="AF782" s="44"/>
      <c r="AG782" s="44"/>
      <c r="AH782" s="44"/>
      <c r="AI782" s="44"/>
    </row>
    <row r="783" spans="1:35" ht="39" customHeight="1">
      <c r="A783" s="40"/>
      <c r="B783" s="45"/>
      <c r="C783" s="40"/>
      <c r="D783" s="40"/>
      <c r="E783" s="40"/>
      <c r="F783" s="39" t="s">
        <v>154</v>
      </c>
      <c r="G783" s="39"/>
      <c r="H783" s="65" t="s">
        <v>22</v>
      </c>
      <c r="I783" s="13" t="s">
        <v>23</v>
      </c>
      <c r="J783" s="31"/>
      <c r="K783" s="39" t="s">
        <v>157</v>
      </c>
      <c r="L783" s="39" t="s">
        <v>224</v>
      </c>
      <c r="M783" s="65">
        <v>2</v>
      </c>
      <c r="N783" s="39"/>
      <c r="O783" s="13" t="s">
        <v>23</v>
      </c>
      <c r="P783" s="39" t="s">
        <v>49</v>
      </c>
      <c r="Q783" s="39" t="s">
        <v>24</v>
      </c>
      <c r="R783" s="39" t="s">
        <v>25</v>
      </c>
      <c r="S783" s="39" t="s">
        <v>224</v>
      </c>
      <c r="T783" s="39" t="s">
        <v>26</v>
      </c>
      <c r="U783" s="39" t="s">
        <v>24</v>
      </c>
      <c r="V783" s="39" t="s">
        <v>27</v>
      </c>
      <c r="W783" s="39" t="s">
        <v>24</v>
      </c>
      <c r="X783" s="39" t="s">
        <v>28</v>
      </c>
      <c r="Y783" s="39" t="s">
        <v>24</v>
      </c>
      <c r="Z783" s="39" t="s">
        <v>29</v>
      </c>
      <c r="AA783" s="39" t="s">
        <v>158</v>
      </c>
      <c r="AB783" s="39" t="s">
        <v>30</v>
      </c>
      <c r="AC783" s="39" t="s">
        <v>30</v>
      </c>
      <c r="AD783" s="39" t="s">
        <v>30</v>
      </c>
      <c r="AE783" s="39" t="s">
        <v>30</v>
      </c>
      <c r="AF783" s="39" t="s">
        <v>30</v>
      </c>
      <c r="AG783" s="39" t="s">
        <v>30</v>
      </c>
      <c r="AH783" s="39" t="s">
        <v>30</v>
      </c>
      <c r="AI783" s="39" t="s">
        <v>30</v>
      </c>
    </row>
    <row r="784" spans="1:35" ht="39" customHeight="1">
      <c r="A784" s="40"/>
      <c r="B784" s="45"/>
      <c r="C784" s="40"/>
      <c r="D784" s="44"/>
      <c r="E784" s="44"/>
      <c r="F784" s="44"/>
      <c r="G784" s="44"/>
      <c r="H784" s="44"/>
      <c r="I784" s="20" t="s">
        <v>61</v>
      </c>
      <c r="J784" s="23" t="s">
        <v>31</v>
      </c>
      <c r="K784" s="44"/>
      <c r="L784" s="44"/>
      <c r="M784" s="44"/>
      <c r="N784" s="44"/>
      <c r="O784" s="16" t="s">
        <v>32</v>
      </c>
      <c r="P784" s="44"/>
      <c r="Q784" s="44"/>
      <c r="R784" s="44"/>
      <c r="S784" s="44"/>
      <c r="T784" s="44"/>
      <c r="U784" s="44"/>
      <c r="V784" s="44"/>
      <c r="W784" s="44"/>
      <c r="X784" s="44"/>
      <c r="Y784" s="44"/>
      <c r="Z784" s="44"/>
      <c r="AA784" s="44"/>
      <c r="AB784" s="44"/>
      <c r="AC784" s="44"/>
      <c r="AD784" s="44"/>
      <c r="AE784" s="44"/>
      <c r="AF784" s="44"/>
      <c r="AG784" s="44"/>
      <c r="AH784" s="44"/>
      <c r="AI784" s="44"/>
    </row>
    <row r="785" spans="1:35" ht="39" customHeight="1">
      <c r="A785" s="40"/>
      <c r="B785" s="45"/>
      <c r="C785" s="40"/>
      <c r="D785" s="39" t="s">
        <v>231</v>
      </c>
      <c r="E785" s="39" t="s">
        <v>51</v>
      </c>
      <c r="F785" s="39" t="s">
        <v>150</v>
      </c>
      <c r="G785" s="39"/>
      <c r="H785" s="65" t="s">
        <v>22</v>
      </c>
      <c r="I785" s="13" t="s">
        <v>23</v>
      </c>
      <c r="J785" s="31"/>
      <c r="K785" s="39" t="s">
        <v>157</v>
      </c>
      <c r="L785" s="39" t="s">
        <v>224</v>
      </c>
      <c r="M785" s="65">
        <v>2</v>
      </c>
      <c r="N785" s="39"/>
      <c r="O785" s="13" t="s">
        <v>23</v>
      </c>
      <c r="P785" s="39" t="s">
        <v>49</v>
      </c>
      <c r="Q785" s="39" t="s">
        <v>24</v>
      </c>
      <c r="R785" s="39" t="s">
        <v>25</v>
      </c>
      <c r="S785" s="39" t="s">
        <v>224</v>
      </c>
      <c r="T785" s="39" t="s">
        <v>26</v>
      </c>
      <c r="U785" s="39" t="s">
        <v>24</v>
      </c>
      <c r="V785" s="39" t="s">
        <v>27</v>
      </c>
      <c r="W785" s="39" t="s">
        <v>24</v>
      </c>
      <c r="X785" s="39" t="s">
        <v>28</v>
      </c>
      <c r="Y785" s="39" t="s">
        <v>24</v>
      </c>
      <c r="Z785" s="39" t="s">
        <v>29</v>
      </c>
      <c r="AA785" s="39" t="s">
        <v>158</v>
      </c>
      <c r="AB785" s="39" t="s">
        <v>30</v>
      </c>
      <c r="AC785" s="39" t="s">
        <v>30</v>
      </c>
      <c r="AD785" s="39" t="s">
        <v>30</v>
      </c>
      <c r="AE785" s="39" t="s">
        <v>30</v>
      </c>
      <c r="AF785" s="39" t="s">
        <v>30</v>
      </c>
      <c r="AG785" s="39" t="s">
        <v>30</v>
      </c>
      <c r="AH785" s="39" t="s">
        <v>30</v>
      </c>
      <c r="AI785" s="39" t="s">
        <v>30</v>
      </c>
    </row>
    <row r="786" spans="1:35" ht="39" customHeight="1">
      <c r="A786" s="40"/>
      <c r="B786" s="45"/>
      <c r="C786" s="40"/>
      <c r="D786" s="40"/>
      <c r="E786" s="40"/>
      <c r="F786" s="44"/>
      <c r="G786" s="44"/>
      <c r="H786" s="44"/>
      <c r="I786" s="20" t="s">
        <v>61</v>
      </c>
      <c r="J786" s="23" t="s">
        <v>31</v>
      </c>
      <c r="K786" s="44"/>
      <c r="L786" s="44"/>
      <c r="M786" s="44"/>
      <c r="N786" s="44"/>
      <c r="O786" s="16" t="s">
        <v>32</v>
      </c>
      <c r="P786" s="44"/>
      <c r="Q786" s="44"/>
      <c r="R786" s="44"/>
      <c r="S786" s="44"/>
      <c r="T786" s="44"/>
      <c r="U786" s="44"/>
      <c r="V786" s="44"/>
      <c r="W786" s="44"/>
      <c r="X786" s="44"/>
      <c r="Y786" s="44"/>
      <c r="Z786" s="44"/>
      <c r="AA786" s="44"/>
      <c r="AB786" s="44"/>
      <c r="AC786" s="44"/>
      <c r="AD786" s="44"/>
      <c r="AE786" s="44"/>
      <c r="AF786" s="44"/>
      <c r="AG786" s="44"/>
      <c r="AH786" s="44"/>
      <c r="AI786" s="44"/>
    </row>
    <row r="787" spans="1:35" ht="39" customHeight="1">
      <c r="A787" s="40"/>
      <c r="B787" s="45"/>
      <c r="C787" s="40"/>
      <c r="D787" s="40"/>
      <c r="E787" s="40"/>
      <c r="F787" s="39" t="s">
        <v>153</v>
      </c>
      <c r="G787" s="39"/>
      <c r="H787" s="65" t="s">
        <v>22</v>
      </c>
      <c r="I787" s="13" t="s">
        <v>23</v>
      </c>
      <c r="J787" s="31"/>
      <c r="K787" s="39" t="s">
        <v>157</v>
      </c>
      <c r="L787" s="39" t="s">
        <v>224</v>
      </c>
      <c r="M787" s="65">
        <v>2</v>
      </c>
      <c r="N787" s="39"/>
      <c r="O787" s="13" t="s">
        <v>23</v>
      </c>
      <c r="P787" s="39" t="s">
        <v>49</v>
      </c>
      <c r="Q787" s="39" t="s">
        <v>24</v>
      </c>
      <c r="R787" s="39" t="s">
        <v>25</v>
      </c>
      <c r="S787" s="39" t="s">
        <v>224</v>
      </c>
      <c r="T787" s="39" t="s">
        <v>26</v>
      </c>
      <c r="U787" s="39" t="s">
        <v>24</v>
      </c>
      <c r="V787" s="39" t="s">
        <v>27</v>
      </c>
      <c r="W787" s="39" t="s">
        <v>24</v>
      </c>
      <c r="X787" s="39" t="s">
        <v>28</v>
      </c>
      <c r="Y787" s="39" t="s">
        <v>24</v>
      </c>
      <c r="Z787" s="39" t="s">
        <v>29</v>
      </c>
      <c r="AA787" s="39" t="s">
        <v>158</v>
      </c>
      <c r="AB787" s="39" t="s">
        <v>30</v>
      </c>
      <c r="AC787" s="39" t="s">
        <v>30</v>
      </c>
      <c r="AD787" s="39" t="s">
        <v>30</v>
      </c>
      <c r="AE787" s="39" t="s">
        <v>30</v>
      </c>
      <c r="AF787" s="39" t="s">
        <v>30</v>
      </c>
      <c r="AG787" s="39" t="s">
        <v>30</v>
      </c>
      <c r="AH787" s="39" t="s">
        <v>30</v>
      </c>
      <c r="AI787" s="39" t="s">
        <v>30</v>
      </c>
    </row>
    <row r="788" spans="1:35" ht="39" customHeight="1">
      <c r="A788" s="40"/>
      <c r="B788" s="45"/>
      <c r="C788" s="40"/>
      <c r="D788" s="40"/>
      <c r="E788" s="40"/>
      <c r="F788" s="44"/>
      <c r="G788" s="44"/>
      <c r="H788" s="44"/>
      <c r="I788" s="20" t="s">
        <v>61</v>
      </c>
      <c r="J788" s="23" t="s">
        <v>31</v>
      </c>
      <c r="K788" s="44"/>
      <c r="L788" s="44"/>
      <c r="M788" s="44"/>
      <c r="N788" s="44"/>
      <c r="O788" s="16" t="s">
        <v>32</v>
      </c>
      <c r="P788" s="44"/>
      <c r="Q788" s="44"/>
      <c r="R788" s="44"/>
      <c r="S788" s="44"/>
      <c r="T788" s="44"/>
      <c r="U788" s="44"/>
      <c r="V788" s="44"/>
      <c r="W788" s="44"/>
      <c r="X788" s="44"/>
      <c r="Y788" s="44"/>
      <c r="Z788" s="44"/>
      <c r="AA788" s="44"/>
      <c r="AB788" s="44"/>
      <c r="AC788" s="44"/>
      <c r="AD788" s="44"/>
      <c r="AE788" s="44"/>
      <c r="AF788" s="44"/>
      <c r="AG788" s="44"/>
      <c r="AH788" s="44"/>
      <c r="AI788" s="44"/>
    </row>
    <row r="789" spans="1:35" ht="39" customHeight="1">
      <c r="A789" s="40"/>
      <c r="B789" s="45"/>
      <c r="C789" s="40"/>
      <c r="D789" s="40"/>
      <c r="E789" s="40"/>
      <c r="F789" s="39" t="s">
        <v>154</v>
      </c>
      <c r="G789" s="39"/>
      <c r="H789" s="65" t="s">
        <v>22</v>
      </c>
      <c r="I789" s="13" t="s">
        <v>23</v>
      </c>
      <c r="J789" s="31"/>
      <c r="K789" s="39" t="s">
        <v>157</v>
      </c>
      <c r="L789" s="39" t="s">
        <v>224</v>
      </c>
      <c r="M789" s="65">
        <v>2</v>
      </c>
      <c r="N789" s="39"/>
      <c r="O789" s="13" t="s">
        <v>23</v>
      </c>
      <c r="P789" s="39" t="s">
        <v>49</v>
      </c>
      <c r="Q789" s="39" t="s">
        <v>24</v>
      </c>
      <c r="R789" s="39" t="s">
        <v>25</v>
      </c>
      <c r="S789" s="39" t="s">
        <v>224</v>
      </c>
      <c r="T789" s="39" t="s">
        <v>26</v>
      </c>
      <c r="U789" s="39" t="s">
        <v>24</v>
      </c>
      <c r="V789" s="39" t="s">
        <v>27</v>
      </c>
      <c r="W789" s="39" t="s">
        <v>24</v>
      </c>
      <c r="X789" s="39" t="s">
        <v>28</v>
      </c>
      <c r="Y789" s="39" t="s">
        <v>24</v>
      </c>
      <c r="Z789" s="39" t="s">
        <v>29</v>
      </c>
      <c r="AA789" s="39" t="s">
        <v>158</v>
      </c>
      <c r="AB789" s="39" t="s">
        <v>30</v>
      </c>
      <c r="AC789" s="39" t="s">
        <v>30</v>
      </c>
      <c r="AD789" s="39" t="s">
        <v>30</v>
      </c>
      <c r="AE789" s="39" t="s">
        <v>30</v>
      </c>
      <c r="AF789" s="39" t="s">
        <v>30</v>
      </c>
      <c r="AG789" s="39" t="s">
        <v>30</v>
      </c>
      <c r="AH789" s="39" t="s">
        <v>30</v>
      </c>
      <c r="AI789" s="39" t="s">
        <v>30</v>
      </c>
    </row>
    <row r="790" spans="1:35" ht="39" customHeight="1">
      <c r="A790" s="40"/>
      <c r="B790" s="45"/>
      <c r="C790" s="40"/>
      <c r="D790" s="40"/>
      <c r="E790" s="44"/>
      <c r="F790" s="44"/>
      <c r="G790" s="44"/>
      <c r="H790" s="44"/>
      <c r="I790" s="20" t="s">
        <v>61</v>
      </c>
      <c r="J790" s="23" t="s">
        <v>31</v>
      </c>
      <c r="K790" s="44"/>
      <c r="L790" s="44"/>
      <c r="M790" s="44"/>
      <c r="N790" s="44"/>
      <c r="O790" s="16" t="s">
        <v>32</v>
      </c>
      <c r="P790" s="44"/>
      <c r="Q790" s="44"/>
      <c r="R790" s="44"/>
      <c r="S790" s="44"/>
      <c r="T790" s="44"/>
      <c r="U790" s="44"/>
      <c r="V790" s="44"/>
      <c r="W790" s="44"/>
      <c r="X790" s="44"/>
      <c r="Y790" s="44"/>
      <c r="Z790" s="44"/>
      <c r="AA790" s="44"/>
      <c r="AB790" s="44"/>
      <c r="AC790" s="44"/>
      <c r="AD790" s="44"/>
      <c r="AE790" s="44"/>
      <c r="AF790" s="44"/>
      <c r="AG790" s="44"/>
      <c r="AH790" s="44"/>
      <c r="AI790" s="44"/>
    </row>
    <row r="791" spans="1:35" ht="39" customHeight="1">
      <c r="A791" s="40"/>
      <c r="B791" s="45"/>
      <c r="C791" s="40"/>
      <c r="D791" s="40"/>
      <c r="E791" s="39" t="s">
        <v>91</v>
      </c>
      <c r="F791" s="39" t="s">
        <v>150</v>
      </c>
      <c r="G791" s="39"/>
      <c r="H791" s="65" t="s">
        <v>22</v>
      </c>
      <c r="I791" s="13" t="s">
        <v>23</v>
      </c>
      <c r="J791" s="31"/>
      <c r="K791" s="39" t="s">
        <v>157</v>
      </c>
      <c r="L791" s="39" t="s">
        <v>224</v>
      </c>
      <c r="M791" s="65">
        <v>2</v>
      </c>
      <c r="N791" s="39"/>
      <c r="O791" s="13" t="s">
        <v>23</v>
      </c>
      <c r="P791" s="39" t="s">
        <v>49</v>
      </c>
      <c r="Q791" s="39" t="s">
        <v>24</v>
      </c>
      <c r="R791" s="39" t="s">
        <v>25</v>
      </c>
      <c r="S791" s="39" t="s">
        <v>224</v>
      </c>
      <c r="T791" s="39" t="s">
        <v>26</v>
      </c>
      <c r="U791" s="39" t="s">
        <v>24</v>
      </c>
      <c r="V791" s="39" t="s">
        <v>27</v>
      </c>
      <c r="W791" s="39" t="s">
        <v>24</v>
      </c>
      <c r="X791" s="39" t="s">
        <v>28</v>
      </c>
      <c r="Y791" s="39" t="s">
        <v>24</v>
      </c>
      <c r="Z791" s="39" t="s">
        <v>29</v>
      </c>
      <c r="AA791" s="39" t="s">
        <v>158</v>
      </c>
      <c r="AB791" s="39" t="s">
        <v>30</v>
      </c>
      <c r="AC791" s="39" t="s">
        <v>30</v>
      </c>
      <c r="AD791" s="39" t="s">
        <v>30</v>
      </c>
      <c r="AE791" s="39" t="s">
        <v>30</v>
      </c>
      <c r="AF791" s="39" t="s">
        <v>30</v>
      </c>
      <c r="AG791" s="39" t="s">
        <v>30</v>
      </c>
      <c r="AH791" s="39" t="s">
        <v>30</v>
      </c>
      <c r="AI791" s="39" t="s">
        <v>30</v>
      </c>
    </row>
    <row r="792" spans="1:35" ht="39" customHeight="1">
      <c r="A792" s="40"/>
      <c r="B792" s="45"/>
      <c r="C792" s="40"/>
      <c r="D792" s="40"/>
      <c r="E792" s="40"/>
      <c r="F792" s="44"/>
      <c r="G792" s="44"/>
      <c r="H792" s="44"/>
      <c r="I792" s="20" t="s">
        <v>61</v>
      </c>
      <c r="J792" s="23" t="s">
        <v>31</v>
      </c>
      <c r="K792" s="44"/>
      <c r="L792" s="44"/>
      <c r="M792" s="44"/>
      <c r="N792" s="44"/>
      <c r="O792" s="16" t="s">
        <v>32</v>
      </c>
      <c r="P792" s="44"/>
      <c r="Q792" s="44"/>
      <c r="R792" s="44"/>
      <c r="S792" s="44"/>
      <c r="T792" s="44"/>
      <c r="U792" s="44"/>
      <c r="V792" s="44"/>
      <c r="W792" s="44"/>
      <c r="X792" s="44"/>
      <c r="Y792" s="44"/>
      <c r="Z792" s="44"/>
      <c r="AA792" s="44"/>
      <c r="AB792" s="44"/>
      <c r="AC792" s="44"/>
      <c r="AD792" s="44"/>
      <c r="AE792" s="44"/>
      <c r="AF792" s="44"/>
      <c r="AG792" s="44"/>
      <c r="AH792" s="44"/>
      <c r="AI792" s="44"/>
    </row>
    <row r="793" spans="1:35" ht="39" customHeight="1">
      <c r="A793" s="40"/>
      <c r="B793" s="45"/>
      <c r="C793" s="40"/>
      <c r="D793" s="40"/>
      <c r="E793" s="40"/>
      <c r="F793" s="39" t="s">
        <v>153</v>
      </c>
      <c r="G793" s="39"/>
      <c r="H793" s="65" t="s">
        <v>22</v>
      </c>
      <c r="I793" s="13" t="s">
        <v>23</v>
      </c>
      <c r="J793" s="31"/>
      <c r="K793" s="39" t="s">
        <v>157</v>
      </c>
      <c r="L793" s="39" t="s">
        <v>224</v>
      </c>
      <c r="M793" s="65">
        <v>2</v>
      </c>
      <c r="N793" s="39"/>
      <c r="O793" s="13" t="s">
        <v>23</v>
      </c>
      <c r="P793" s="39" t="s">
        <v>49</v>
      </c>
      <c r="Q793" s="39" t="s">
        <v>24</v>
      </c>
      <c r="R793" s="39" t="s">
        <v>25</v>
      </c>
      <c r="S793" s="39" t="s">
        <v>224</v>
      </c>
      <c r="T793" s="39" t="s">
        <v>26</v>
      </c>
      <c r="U793" s="39" t="s">
        <v>24</v>
      </c>
      <c r="V793" s="39" t="s">
        <v>27</v>
      </c>
      <c r="W793" s="39" t="s">
        <v>24</v>
      </c>
      <c r="X793" s="39" t="s">
        <v>28</v>
      </c>
      <c r="Y793" s="39" t="s">
        <v>24</v>
      </c>
      <c r="Z793" s="39" t="s">
        <v>29</v>
      </c>
      <c r="AA793" s="39" t="s">
        <v>158</v>
      </c>
      <c r="AB793" s="39" t="s">
        <v>30</v>
      </c>
      <c r="AC793" s="39" t="s">
        <v>30</v>
      </c>
      <c r="AD793" s="39" t="s">
        <v>30</v>
      </c>
      <c r="AE793" s="39" t="s">
        <v>30</v>
      </c>
      <c r="AF793" s="39" t="s">
        <v>30</v>
      </c>
      <c r="AG793" s="39" t="s">
        <v>30</v>
      </c>
      <c r="AH793" s="39" t="s">
        <v>30</v>
      </c>
      <c r="AI793" s="39" t="s">
        <v>30</v>
      </c>
    </row>
    <row r="794" spans="1:35" ht="39" customHeight="1">
      <c r="A794" s="40"/>
      <c r="B794" s="45"/>
      <c r="C794" s="40"/>
      <c r="D794" s="40"/>
      <c r="E794" s="40"/>
      <c r="F794" s="44"/>
      <c r="G794" s="44"/>
      <c r="H794" s="44"/>
      <c r="I794" s="20" t="s">
        <v>61</v>
      </c>
      <c r="J794" s="23" t="s">
        <v>31</v>
      </c>
      <c r="K794" s="44"/>
      <c r="L794" s="44"/>
      <c r="M794" s="44"/>
      <c r="N794" s="44"/>
      <c r="O794" s="16" t="s">
        <v>32</v>
      </c>
      <c r="P794" s="44"/>
      <c r="Q794" s="44"/>
      <c r="R794" s="44"/>
      <c r="S794" s="44"/>
      <c r="T794" s="44"/>
      <c r="U794" s="44"/>
      <c r="V794" s="44"/>
      <c r="W794" s="44"/>
      <c r="X794" s="44"/>
      <c r="Y794" s="44"/>
      <c r="Z794" s="44"/>
      <c r="AA794" s="44"/>
      <c r="AB794" s="44"/>
      <c r="AC794" s="44"/>
      <c r="AD794" s="44"/>
      <c r="AE794" s="44"/>
      <c r="AF794" s="44"/>
      <c r="AG794" s="44"/>
      <c r="AH794" s="44"/>
      <c r="AI794" s="44"/>
    </row>
    <row r="795" spans="1:35" ht="39" customHeight="1">
      <c r="A795" s="40"/>
      <c r="B795" s="45"/>
      <c r="C795" s="40"/>
      <c r="D795" s="40"/>
      <c r="E795" s="40"/>
      <c r="F795" s="39" t="s">
        <v>154</v>
      </c>
      <c r="G795" s="39"/>
      <c r="H795" s="65" t="s">
        <v>22</v>
      </c>
      <c r="I795" s="13" t="s">
        <v>23</v>
      </c>
      <c r="J795" s="31"/>
      <c r="K795" s="39" t="s">
        <v>157</v>
      </c>
      <c r="L795" s="39" t="s">
        <v>224</v>
      </c>
      <c r="M795" s="65">
        <v>2</v>
      </c>
      <c r="N795" s="39"/>
      <c r="O795" s="13" t="s">
        <v>23</v>
      </c>
      <c r="P795" s="39" t="s">
        <v>49</v>
      </c>
      <c r="Q795" s="39" t="s">
        <v>24</v>
      </c>
      <c r="R795" s="39" t="s">
        <v>25</v>
      </c>
      <c r="S795" s="39" t="s">
        <v>224</v>
      </c>
      <c r="T795" s="39" t="s">
        <v>26</v>
      </c>
      <c r="U795" s="39" t="s">
        <v>24</v>
      </c>
      <c r="V795" s="39" t="s">
        <v>27</v>
      </c>
      <c r="W795" s="39" t="s">
        <v>24</v>
      </c>
      <c r="X795" s="39" t="s">
        <v>28</v>
      </c>
      <c r="Y795" s="39" t="s">
        <v>24</v>
      </c>
      <c r="Z795" s="39" t="s">
        <v>29</v>
      </c>
      <c r="AA795" s="39" t="s">
        <v>158</v>
      </c>
      <c r="AB795" s="39" t="s">
        <v>30</v>
      </c>
      <c r="AC795" s="39" t="s">
        <v>30</v>
      </c>
      <c r="AD795" s="39" t="s">
        <v>30</v>
      </c>
      <c r="AE795" s="39" t="s">
        <v>30</v>
      </c>
      <c r="AF795" s="39" t="s">
        <v>30</v>
      </c>
      <c r="AG795" s="39" t="s">
        <v>30</v>
      </c>
      <c r="AH795" s="39" t="s">
        <v>30</v>
      </c>
      <c r="AI795" s="39" t="s">
        <v>30</v>
      </c>
    </row>
    <row r="796" spans="1:35" ht="39" customHeight="1">
      <c r="A796" s="40"/>
      <c r="B796" s="45"/>
      <c r="C796" s="40"/>
      <c r="D796" s="40"/>
      <c r="E796" s="44"/>
      <c r="F796" s="44"/>
      <c r="G796" s="44"/>
      <c r="H796" s="44"/>
      <c r="I796" s="20" t="s">
        <v>61</v>
      </c>
      <c r="J796" s="23" t="s">
        <v>31</v>
      </c>
      <c r="K796" s="44"/>
      <c r="L796" s="44"/>
      <c r="M796" s="44"/>
      <c r="N796" s="44"/>
      <c r="O796" s="16" t="s">
        <v>32</v>
      </c>
      <c r="P796" s="44"/>
      <c r="Q796" s="44"/>
      <c r="R796" s="44"/>
      <c r="S796" s="44"/>
      <c r="T796" s="44"/>
      <c r="U796" s="44"/>
      <c r="V796" s="44"/>
      <c r="W796" s="44"/>
      <c r="X796" s="44"/>
      <c r="Y796" s="44"/>
      <c r="Z796" s="44"/>
      <c r="AA796" s="44"/>
      <c r="AB796" s="44"/>
      <c r="AC796" s="44"/>
      <c r="AD796" s="44"/>
      <c r="AE796" s="44"/>
      <c r="AF796" s="44"/>
      <c r="AG796" s="44"/>
      <c r="AH796" s="44"/>
      <c r="AI796" s="44"/>
    </row>
    <row r="797" spans="1:35" ht="39" customHeight="1">
      <c r="A797" s="40"/>
      <c r="B797" s="45"/>
      <c r="C797" s="40"/>
      <c r="D797" s="40"/>
      <c r="E797" s="39" t="s">
        <v>225</v>
      </c>
      <c r="F797" s="39" t="s">
        <v>150</v>
      </c>
      <c r="G797" s="39"/>
      <c r="H797" s="65" t="s">
        <v>22</v>
      </c>
      <c r="I797" s="13" t="s">
        <v>23</v>
      </c>
      <c r="J797" s="31"/>
      <c r="K797" s="39" t="s">
        <v>157</v>
      </c>
      <c r="L797" s="39" t="s">
        <v>224</v>
      </c>
      <c r="M797" s="65">
        <v>2</v>
      </c>
      <c r="N797" s="39"/>
      <c r="O797" s="13" t="s">
        <v>23</v>
      </c>
      <c r="P797" s="39" t="s">
        <v>49</v>
      </c>
      <c r="Q797" s="39" t="s">
        <v>24</v>
      </c>
      <c r="R797" s="39" t="s">
        <v>25</v>
      </c>
      <c r="S797" s="39" t="s">
        <v>224</v>
      </c>
      <c r="T797" s="39" t="s">
        <v>26</v>
      </c>
      <c r="U797" s="39" t="s">
        <v>24</v>
      </c>
      <c r="V797" s="39" t="s">
        <v>27</v>
      </c>
      <c r="W797" s="39" t="s">
        <v>24</v>
      </c>
      <c r="X797" s="39" t="s">
        <v>28</v>
      </c>
      <c r="Y797" s="39" t="s">
        <v>24</v>
      </c>
      <c r="Z797" s="39" t="s">
        <v>29</v>
      </c>
      <c r="AA797" s="39" t="s">
        <v>158</v>
      </c>
      <c r="AB797" s="39" t="s">
        <v>30</v>
      </c>
      <c r="AC797" s="39" t="s">
        <v>30</v>
      </c>
      <c r="AD797" s="39" t="s">
        <v>30</v>
      </c>
      <c r="AE797" s="39" t="s">
        <v>30</v>
      </c>
      <c r="AF797" s="39" t="s">
        <v>30</v>
      </c>
      <c r="AG797" s="39" t="s">
        <v>30</v>
      </c>
      <c r="AH797" s="39" t="s">
        <v>30</v>
      </c>
      <c r="AI797" s="39" t="s">
        <v>30</v>
      </c>
    </row>
    <row r="798" spans="1:35" ht="39" customHeight="1">
      <c r="A798" s="40"/>
      <c r="B798" s="45"/>
      <c r="C798" s="40"/>
      <c r="D798" s="40"/>
      <c r="E798" s="40"/>
      <c r="F798" s="44"/>
      <c r="G798" s="44"/>
      <c r="H798" s="44"/>
      <c r="I798" s="20" t="s">
        <v>61</v>
      </c>
      <c r="J798" s="23" t="s">
        <v>31</v>
      </c>
      <c r="K798" s="44"/>
      <c r="L798" s="44"/>
      <c r="M798" s="44"/>
      <c r="N798" s="44"/>
      <c r="O798" s="16" t="s">
        <v>32</v>
      </c>
      <c r="P798" s="44"/>
      <c r="Q798" s="44"/>
      <c r="R798" s="44"/>
      <c r="S798" s="44"/>
      <c r="T798" s="44"/>
      <c r="U798" s="44"/>
      <c r="V798" s="44"/>
      <c r="W798" s="44"/>
      <c r="X798" s="44"/>
      <c r="Y798" s="44"/>
      <c r="Z798" s="44"/>
      <c r="AA798" s="44"/>
      <c r="AB798" s="44"/>
      <c r="AC798" s="44"/>
      <c r="AD798" s="44"/>
      <c r="AE798" s="44"/>
      <c r="AF798" s="44"/>
      <c r="AG798" s="44"/>
      <c r="AH798" s="44"/>
      <c r="AI798" s="44"/>
    </row>
    <row r="799" spans="1:35" ht="39" customHeight="1">
      <c r="A799" s="40"/>
      <c r="B799" s="45"/>
      <c r="C799" s="40"/>
      <c r="D799" s="40"/>
      <c r="E799" s="40"/>
      <c r="F799" s="39" t="s">
        <v>153</v>
      </c>
      <c r="G799" s="39"/>
      <c r="H799" s="65" t="s">
        <v>22</v>
      </c>
      <c r="I799" s="13" t="s">
        <v>23</v>
      </c>
      <c r="J799" s="31"/>
      <c r="K799" s="39" t="s">
        <v>157</v>
      </c>
      <c r="L799" s="39" t="s">
        <v>224</v>
      </c>
      <c r="M799" s="65">
        <v>2</v>
      </c>
      <c r="N799" s="39"/>
      <c r="O799" s="13" t="s">
        <v>23</v>
      </c>
      <c r="P799" s="39" t="s">
        <v>49</v>
      </c>
      <c r="Q799" s="39" t="s">
        <v>24</v>
      </c>
      <c r="R799" s="39" t="s">
        <v>25</v>
      </c>
      <c r="S799" s="39" t="s">
        <v>224</v>
      </c>
      <c r="T799" s="39" t="s">
        <v>26</v>
      </c>
      <c r="U799" s="39" t="s">
        <v>24</v>
      </c>
      <c r="V799" s="39" t="s">
        <v>27</v>
      </c>
      <c r="W799" s="39" t="s">
        <v>24</v>
      </c>
      <c r="X799" s="39" t="s">
        <v>28</v>
      </c>
      <c r="Y799" s="39" t="s">
        <v>24</v>
      </c>
      <c r="Z799" s="39" t="s">
        <v>29</v>
      </c>
      <c r="AA799" s="39" t="s">
        <v>158</v>
      </c>
      <c r="AB799" s="39" t="s">
        <v>30</v>
      </c>
      <c r="AC799" s="39" t="s">
        <v>30</v>
      </c>
      <c r="AD799" s="39" t="s">
        <v>30</v>
      </c>
      <c r="AE799" s="39" t="s">
        <v>30</v>
      </c>
      <c r="AF799" s="39" t="s">
        <v>30</v>
      </c>
      <c r="AG799" s="39" t="s">
        <v>30</v>
      </c>
      <c r="AH799" s="39" t="s">
        <v>30</v>
      </c>
      <c r="AI799" s="39" t="s">
        <v>30</v>
      </c>
    </row>
    <row r="800" spans="1:35" ht="39" customHeight="1">
      <c r="A800" s="40"/>
      <c r="B800" s="45"/>
      <c r="C800" s="40"/>
      <c r="D800" s="40"/>
      <c r="E800" s="40"/>
      <c r="F800" s="44"/>
      <c r="G800" s="44"/>
      <c r="H800" s="44"/>
      <c r="I800" s="20" t="s">
        <v>61</v>
      </c>
      <c r="J800" s="23" t="s">
        <v>31</v>
      </c>
      <c r="K800" s="44"/>
      <c r="L800" s="44"/>
      <c r="M800" s="44"/>
      <c r="N800" s="44"/>
      <c r="O800" s="16" t="s">
        <v>32</v>
      </c>
      <c r="P800" s="44"/>
      <c r="Q800" s="44"/>
      <c r="R800" s="44"/>
      <c r="S800" s="44"/>
      <c r="T800" s="44"/>
      <c r="U800" s="44"/>
      <c r="V800" s="44"/>
      <c r="W800" s="44"/>
      <c r="X800" s="44"/>
      <c r="Y800" s="44"/>
      <c r="Z800" s="44"/>
      <c r="AA800" s="44"/>
      <c r="AB800" s="44"/>
      <c r="AC800" s="44"/>
      <c r="AD800" s="44"/>
      <c r="AE800" s="44"/>
      <c r="AF800" s="44"/>
      <c r="AG800" s="44"/>
      <c r="AH800" s="44"/>
      <c r="AI800" s="44"/>
    </row>
    <row r="801" spans="1:35" ht="39" customHeight="1">
      <c r="A801" s="40"/>
      <c r="B801" s="45"/>
      <c r="C801" s="40"/>
      <c r="D801" s="40"/>
      <c r="E801" s="40"/>
      <c r="F801" s="39" t="s">
        <v>154</v>
      </c>
      <c r="G801" s="39"/>
      <c r="H801" s="65" t="s">
        <v>22</v>
      </c>
      <c r="I801" s="13" t="s">
        <v>23</v>
      </c>
      <c r="J801" s="31"/>
      <c r="K801" s="39" t="s">
        <v>157</v>
      </c>
      <c r="L801" s="39" t="s">
        <v>224</v>
      </c>
      <c r="M801" s="65">
        <v>2</v>
      </c>
      <c r="N801" s="39"/>
      <c r="O801" s="13" t="s">
        <v>23</v>
      </c>
      <c r="P801" s="39" t="s">
        <v>49</v>
      </c>
      <c r="Q801" s="39" t="s">
        <v>24</v>
      </c>
      <c r="R801" s="39" t="s">
        <v>25</v>
      </c>
      <c r="S801" s="39" t="s">
        <v>224</v>
      </c>
      <c r="T801" s="39" t="s">
        <v>26</v>
      </c>
      <c r="U801" s="39" t="s">
        <v>24</v>
      </c>
      <c r="V801" s="39" t="s">
        <v>27</v>
      </c>
      <c r="W801" s="39" t="s">
        <v>24</v>
      </c>
      <c r="X801" s="39" t="s">
        <v>28</v>
      </c>
      <c r="Y801" s="39" t="s">
        <v>24</v>
      </c>
      <c r="Z801" s="39" t="s">
        <v>29</v>
      </c>
      <c r="AA801" s="39" t="s">
        <v>158</v>
      </c>
      <c r="AB801" s="39" t="s">
        <v>30</v>
      </c>
      <c r="AC801" s="39" t="s">
        <v>30</v>
      </c>
      <c r="AD801" s="39" t="s">
        <v>30</v>
      </c>
      <c r="AE801" s="39" t="s">
        <v>30</v>
      </c>
      <c r="AF801" s="39" t="s">
        <v>30</v>
      </c>
      <c r="AG801" s="39" t="s">
        <v>30</v>
      </c>
      <c r="AH801" s="39" t="s">
        <v>30</v>
      </c>
      <c r="AI801" s="39" t="s">
        <v>30</v>
      </c>
    </row>
    <row r="802" spans="1:35" ht="39" customHeight="1">
      <c r="A802" s="40"/>
      <c r="B802" s="45"/>
      <c r="C802" s="40"/>
      <c r="D802" s="40"/>
      <c r="E802" s="44"/>
      <c r="F802" s="44"/>
      <c r="G802" s="44"/>
      <c r="H802" s="44"/>
      <c r="I802" s="20" t="s">
        <v>61</v>
      </c>
      <c r="J802" s="23" t="s">
        <v>31</v>
      </c>
      <c r="K802" s="44"/>
      <c r="L802" s="44"/>
      <c r="M802" s="44"/>
      <c r="N802" s="44"/>
      <c r="O802" s="16" t="s">
        <v>32</v>
      </c>
      <c r="P802" s="44"/>
      <c r="Q802" s="44"/>
      <c r="R802" s="44"/>
      <c r="S802" s="44"/>
      <c r="T802" s="44"/>
      <c r="U802" s="44"/>
      <c r="V802" s="44"/>
      <c r="W802" s="44"/>
      <c r="X802" s="44"/>
      <c r="Y802" s="44"/>
      <c r="Z802" s="44"/>
      <c r="AA802" s="44"/>
      <c r="AB802" s="44"/>
      <c r="AC802" s="44"/>
      <c r="AD802" s="44"/>
      <c r="AE802" s="44"/>
      <c r="AF802" s="44"/>
      <c r="AG802" s="44"/>
      <c r="AH802" s="44"/>
      <c r="AI802" s="44"/>
    </row>
    <row r="803" spans="1:35" ht="39" customHeight="1">
      <c r="A803" s="40"/>
      <c r="B803" s="45"/>
      <c r="C803" s="40"/>
      <c r="D803" s="40"/>
      <c r="E803" s="39" t="s">
        <v>226</v>
      </c>
      <c r="F803" s="39" t="s">
        <v>150</v>
      </c>
      <c r="G803" s="39"/>
      <c r="H803" s="65" t="s">
        <v>22</v>
      </c>
      <c r="I803" s="13" t="s">
        <v>23</v>
      </c>
      <c r="J803" s="31"/>
      <c r="K803" s="39" t="s">
        <v>151</v>
      </c>
      <c r="L803" s="39" t="s">
        <v>224</v>
      </c>
      <c r="M803" s="65">
        <v>2</v>
      </c>
      <c r="N803" s="39"/>
      <c r="O803" s="13" t="s">
        <v>23</v>
      </c>
      <c r="P803" s="39" t="s">
        <v>49</v>
      </c>
      <c r="Q803" s="39" t="s">
        <v>24</v>
      </c>
      <c r="R803" s="39" t="s">
        <v>25</v>
      </c>
      <c r="S803" s="39" t="s">
        <v>224</v>
      </c>
      <c r="T803" s="39" t="s">
        <v>26</v>
      </c>
      <c r="U803" s="39" t="s">
        <v>24</v>
      </c>
      <c r="V803" s="39" t="s">
        <v>27</v>
      </c>
      <c r="W803" s="39" t="s">
        <v>24</v>
      </c>
      <c r="X803" s="39" t="s">
        <v>28</v>
      </c>
      <c r="Y803" s="39" t="s">
        <v>30</v>
      </c>
      <c r="Z803" s="39" t="s">
        <v>30</v>
      </c>
      <c r="AA803" s="39" t="s">
        <v>30</v>
      </c>
      <c r="AB803" s="39" t="s">
        <v>30</v>
      </c>
      <c r="AC803" s="39" t="s">
        <v>30</v>
      </c>
      <c r="AD803" s="39" t="s">
        <v>30</v>
      </c>
      <c r="AE803" s="39" t="s">
        <v>30</v>
      </c>
      <c r="AF803" s="39" t="s">
        <v>30</v>
      </c>
      <c r="AG803" s="39" t="s">
        <v>30</v>
      </c>
      <c r="AH803" s="39" t="s">
        <v>30</v>
      </c>
      <c r="AI803" s="39" t="s">
        <v>30</v>
      </c>
    </row>
    <row r="804" spans="1:35" ht="39" customHeight="1">
      <c r="A804" s="40"/>
      <c r="B804" s="45"/>
      <c r="C804" s="40"/>
      <c r="D804" s="40"/>
      <c r="E804" s="40"/>
      <c r="F804" s="44"/>
      <c r="G804" s="44"/>
      <c r="H804" s="44"/>
      <c r="I804" s="20" t="s">
        <v>61</v>
      </c>
      <c r="J804" s="23" t="s">
        <v>31</v>
      </c>
      <c r="K804" s="44"/>
      <c r="L804" s="44"/>
      <c r="M804" s="44"/>
      <c r="N804" s="44"/>
      <c r="O804" s="16" t="s">
        <v>32</v>
      </c>
      <c r="P804" s="44"/>
      <c r="Q804" s="44"/>
      <c r="R804" s="44"/>
      <c r="S804" s="44"/>
      <c r="T804" s="44"/>
      <c r="U804" s="44"/>
      <c r="V804" s="44"/>
      <c r="W804" s="44"/>
      <c r="X804" s="44"/>
      <c r="Y804" s="44"/>
      <c r="Z804" s="44"/>
      <c r="AA804" s="44"/>
      <c r="AB804" s="44"/>
      <c r="AC804" s="44"/>
      <c r="AD804" s="44"/>
      <c r="AE804" s="44"/>
      <c r="AF804" s="44"/>
      <c r="AG804" s="44"/>
      <c r="AH804" s="44"/>
      <c r="AI804" s="44"/>
    </row>
    <row r="805" spans="1:35" ht="39" customHeight="1">
      <c r="A805" s="40"/>
      <c r="B805" s="45"/>
      <c r="C805" s="40"/>
      <c r="D805" s="40"/>
      <c r="E805" s="40"/>
      <c r="F805" s="39" t="s">
        <v>153</v>
      </c>
      <c r="G805" s="39"/>
      <c r="H805" s="65" t="s">
        <v>22</v>
      </c>
      <c r="I805" s="13" t="s">
        <v>23</v>
      </c>
      <c r="J805" s="31"/>
      <c r="K805" s="39" t="s">
        <v>151</v>
      </c>
      <c r="L805" s="39" t="s">
        <v>224</v>
      </c>
      <c r="M805" s="65">
        <v>2</v>
      </c>
      <c r="N805" s="39"/>
      <c r="O805" s="13" t="s">
        <v>23</v>
      </c>
      <c r="P805" s="39" t="s">
        <v>49</v>
      </c>
      <c r="Q805" s="39" t="s">
        <v>24</v>
      </c>
      <c r="R805" s="39" t="s">
        <v>25</v>
      </c>
      <c r="S805" s="39" t="s">
        <v>224</v>
      </c>
      <c r="T805" s="39" t="s">
        <v>26</v>
      </c>
      <c r="U805" s="39" t="s">
        <v>24</v>
      </c>
      <c r="V805" s="39" t="s">
        <v>27</v>
      </c>
      <c r="W805" s="39" t="s">
        <v>24</v>
      </c>
      <c r="X805" s="39" t="s">
        <v>28</v>
      </c>
      <c r="Y805" s="39" t="s">
        <v>30</v>
      </c>
      <c r="Z805" s="39" t="s">
        <v>30</v>
      </c>
      <c r="AA805" s="39" t="s">
        <v>30</v>
      </c>
      <c r="AB805" s="39" t="s">
        <v>30</v>
      </c>
      <c r="AC805" s="39" t="s">
        <v>30</v>
      </c>
      <c r="AD805" s="39" t="s">
        <v>30</v>
      </c>
      <c r="AE805" s="39" t="s">
        <v>30</v>
      </c>
      <c r="AF805" s="39" t="s">
        <v>30</v>
      </c>
      <c r="AG805" s="39" t="s">
        <v>30</v>
      </c>
      <c r="AH805" s="39" t="s">
        <v>30</v>
      </c>
      <c r="AI805" s="39" t="s">
        <v>30</v>
      </c>
    </row>
    <row r="806" spans="1:35" ht="39" customHeight="1">
      <c r="A806" s="40"/>
      <c r="B806" s="45"/>
      <c r="C806" s="40"/>
      <c r="D806" s="40"/>
      <c r="E806" s="40"/>
      <c r="F806" s="44"/>
      <c r="G806" s="44"/>
      <c r="H806" s="44"/>
      <c r="I806" s="20" t="s">
        <v>61</v>
      </c>
      <c r="J806" s="23" t="s">
        <v>31</v>
      </c>
      <c r="K806" s="44"/>
      <c r="L806" s="44"/>
      <c r="M806" s="44"/>
      <c r="N806" s="44"/>
      <c r="O806" s="16" t="s">
        <v>32</v>
      </c>
      <c r="P806" s="44"/>
      <c r="Q806" s="44"/>
      <c r="R806" s="44"/>
      <c r="S806" s="44"/>
      <c r="T806" s="44"/>
      <c r="U806" s="44"/>
      <c r="V806" s="44"/>
      <c r="W806" s="44"/>
      <c r="X806" s="44"/>
      <c r="Y806" s="44"/>
      <c r="Z806" s="44"/>
      <c r="AA806" s="44"/>
      <c r="AB806" s="44"/>
      <c r="AC806" s="44"/>
      <c r="AD806" s="44"/>
      <c r="AE806" s="44"/>
      <c r="AF806" s="44"/>
      <c r="AG806" s="44"/>
      <c r="AH806" s="44"/>
      <c r="AI806" s="44"/>
    </row>
    <row r="807" spans="1:35" ht="39" customHeight="1">
      <c r="A807" s="40"/>
      <c r="B807" s="45"/>
      <c r="C807" s="40"/>
      <c r="D807" s="40"/>
      <c r="E807" s="40"/>
      <c r="F807" s="39" t="s">
        <v>154</v>
      </c>
      <c r="G807" s="39"/>
      <c r="H807" s="65" t="s">
        <v>22</v>
      </c>
      <c r="I807" s="13" t="s">
        <v>23</v>
      </c>
      <c r="J807" s="31"/>
      <c r="K807" s="39" t="s">
        <v>151</v>
      </c>
      <c r="L807" s="39" t="s">
        <v>224</v>
      </c>
      <c r="M807" s="65">
        <v>2</v>
      </c>
      <c r="N807" s="39"/>
      <c r="O807" s="13" t="s">
        <v>23</v>
      </c>
      <c r="P807" s="39" t="s">
        <v>49</v>
      </c>
      <c r="Q807" s="39" t="s">
        <v>24</v>
      </c>
      <c r="R807" s="39" t="s">
        <v>25</v>
      </c>
      <c r="S807" s="39" t="s">
        <v>224</v>
      </c>
      <c r="T807" s="39" t="s">
        <v>26</v>
      </c>
      <c r="U807" s="39" t="s">
        <v>24</v>
      </c>
      <c r="V807" s="39" t="s">
        <v>27</v>
      </c>
      <c r="W807" s="39" t="s">
        <v>24</v>
      </c>
      <c r="X807" s="39" t="s">
        <v>28</v>
      </c>
      <c r="Y807" s="39" t="s">
        <v>30</v>
      </c>
      <c r="Z807" s="39" t="s">
        <v>30</v>
      </c>
      <c r="AA807" s="39" t="s">
        <v>30</v>
      </c>
      <c r="AB807" s="39" t="s">
        <v>30</v>
      </c>
      <c r="AC807" s="39" t="s">
        <v>30</v>
      </c>
      <c r="AD807" s="39" t="s">
        <v>30</v>
      </c>
      <c r="AE807" s="39" t="s">
        <v>30</v>
      </c>
      <c r="AF807" s="39" t="s">
        <v>30</v>
      </c>
      <c r="AG807" s="39" t="s">
        <v>30</v>
      </c>
      <c r="AH807" s="39" t="s">
        <v>30</v>
      </c>
      <c r="AI807" s="39" t="s">
        <v>30</v>
      </c>
    </row>
    <row r="808" spans="1:35" ht="39" customHeight="1">
      <c r="A808" s="40"/>
      <c r="B808" s="45"/>
      <c r="C808" s="40"/>
      <c r="D808" s="40"/>
      <c r="E808" s="44"/>
      <c r="F808" s="44"/>
      <c r="G808" s="44"/>
      <c r="H808" s="44"/>
      <c r="I808" s="20" t="s">
        <v>61</v>
      </c>
      <c r="J808" s="23" t="s">
        <v>31</v>
      </c>
      <c r="K808" s="44"/>
      <c r="L808" s="44"/>
      <c r="M808" s="44"/>
      <c r="N808" s="44"/>
      <c r="O808" s="16" t="s">
        <v>32</v>
      </c>
      <c r="P808" s="44"/>
      <c r="Q808" s="44"/>
      <c r="R808" s="44"/>
      <c r="S808" s="44"/>
      <c r="T808" s="44"/>
      <c r="U808" s="44"/>
      <c r="V808" s="44"/>
      <c r="W808" s="44"/>
      <c r="X808" s="44"/>
      <c r="Y808" s="44"/>
      <c r="Z808" s="44"/>
      <c r="AA808" s="44"/>
      <c r="AB808" s="44"/>
      <c r="AC808" s="44"/>
      <c r="AD808" s="44"/>
      <c r="AE808" s="44"/>
      <c r="AF808" s="44"/>
      <c r="AG808" s="44"/>
      <c r="AH808" s="44"/>
      <c r="AI808" s="44"/>
    </row>
    <row r="809" spans="1:35" ht="39" customHeight="1">
      <c r="A809" s="40"/>
      <c r="B809" s="45"/>
      <c r="C809" s="40"/>
      <c r="D809" s="40"/>
      <c r="E809" s="39" t="s">
        <v>227</v>
      </c>
      <c r="F809" s="39" t="s">
        <v>150</v>
      </c>
      <c r="G809" s="39"/>
      <c r="H809" s="65" t="s">
        <v>22</v>
      </c>
      <c r="I809" s="13" t="s">
        <v>23</v>
      </c>
      <c r="J809" s="31"/>
      <c r="K809" s="39" t="s">
        <v>157</v>
      </c>
      <c r="L809" s="39" t="s">
        <v>224</v>
      </c>
      <c r="M809" s="65">
        <v>2</v>
      </c>
      <c r="N809" s="39"/>
      <c r="O809" s="13" t="s">
        <v>23</v>
      </c>
      <c r="P809" s="39" t="s">
        <v>49</v>
      </c>
      <c r="Q809" s="39" t="s">
        <v>24</v>
      </c>
      <c r="R809" s="39" t="s">
        <v>25</v>
      </c>
      <c r="S809" s="39" t="s">
        <v>224</v>
      </c>
      <c r="T809" s="39" t="s">
        <v>26</v>
      </c>
      <c r="U809" s="39" t="s">
        <v>24</v>
      </c>
      <c r="V809" s="39" t="s">
        <v>27</v>
      </c>
      <c r="W809" s="39" t="s">
        <v>24</v>
      </c>
      <c r="X809" s="39" t="s">
        <v>28</v>
      </c>
      <c r="Y809" s="39" t="s">
        <v>30</v>
      </c>
      <c r="Z809" s="39" t="s">
        <v>30</v>
      </c>
      <c r="AA809" s="39" t="s">
        <v>30</v>
      </c>
      <c r="AB809" s="39" t="s">
        <v>30</v>
      </c>
      <c r="AC809" s="39" t="s">
        <v>30</v>
      </c>
      <c r="AD809" s="39" t="s">
        <v>30</v>
      </c>
      <c r="AE809" s="39" t="s">
        <v>30</v>
      </c>
      <c r="AF809" s="39" t="s">
        <v>30</v>
      </c>
      <c r="AG809" s="39" t="s">
        <v>30</v>
      </c>
      <c r="AH809" s="39" t="s">
        <v>30</v>
      </c>
      <c r="AI809" s="39" t="s">
        <v>30</v>
      </c>
    </row>
    <row r="810" spans="1:35" ht="39" customHeight="1">
      <c r="A810" s="40"/>
      <c r="B810" s="45"/>
      <c r="C810" s="40"/>
      <c r="D810" s="40"/>
      <c r="E810" s="40"/>
      <c r="F810" s="44"/>
      <c r="G810" s="44"/>
      <c r="H810" s="44"/>
      <c r="I810" s="20" t="s">
        <v>61</v>
      </c>
      <c r="J810" s="23" t="s">
        <v>31</v>
      </c>
      <c r="K810" s="44"/>
      <c r="L810" s="44"/>
      <c r="M810" s="44"/>
      <c r="N810" s="44"/>
      <c r="O810" s="16" t="s">
        <v>32</v>
      </c>
      <c r="P810" s="44"/>
      <c r="Q810" s="44"/>
      <c r="R810" s="44"/>
      <c r="S810" s="44"/>
      <c r="T810" s="44"/>
      <c r="U810" s="44"/>
      <c r="V810" s="44"/>
      <c r="W810" s="44"/>
      <c r="X810" s="44"/>
      <c r="Y810" s="44"/>
      <c r="Z810" s="44"/>
      <c r="AA810" s="44"/>
      <c r="AB810" s="44"/>
      <c r="AC810" s="44"/>
      <c r="AD810" s="44"/>
      <c r="AE810" s="44"/>
      <c r="AF810" s="44"/>
      <c r="AG810" s="44"/>
      <c r="AH810" s="44"/>
      <c r="AI810" s="44"/>
    </row>
    <row r="811" spans="1:35" ht="39" customHeight="1">
      <c r="A811" s="40"/>
      <c r="B811" s="45"/>
      <c r="C811" s="40"/>
      <c r="D811" s="40"/>
      <c r="E811" s="40"/>
      <c r="F811" s="39" t="s">
        <v>153</v>
      </c>
      <c r="G811" s="39"/>
      <c r="H811" s="65" t="s">
        <v>22</v>
      </c>
      <c r="I811" s="13" t="s">
        <v>23</v>
      </c>
      <c r="J811" s="31"/>
      <c r="K811" s="39" t="s">
        <v>157</v>
      </c>
      <c r="L811" s="39" t="s">
        <v>224</v>
      </c>
      <c r="M811" s="65">
        <v>2</v>
      </c>
      <c r="N811" s="39"/>
      <c r="O811" s="13" t="s">
        <v>23</v>
      </c>
      <c r="P811" s="39" t="s">
        <v>49</v>
      </c>
      <c r="Q811" s="39" t="s">
        <v>24</v>
      </c>
      <c r="R811" s="39" t="s">
        <v>25</v>
      </c>
      <c r="S811" s="39" t="s">
        <v>224</v>
      </c>
      <c r="T811" s="39" t="s">
        <v>26</v>
      </c>
      <c r="U811" s="39" t="s">
        <v>24</v>
      </c>
      <c r="V811" s="39" t="s">
        <v>27</v>
      </c>
      <c r="W811" s="39" t="s">
        <v>24</v>
      </c>
      <c r="X811" s="39" t="s">
        <v>28</v>
      </c>
      <c r="Y811" s="39" t="s">
        <v>24</v>
      </c>
      <c r="Z811" s="39" t="s">
        <v>29</v>
      </c>
      <c r="AA811" s="39" t="s">
        <v>158</v>
      </c>
      <c r="AB811" s="39" t="s">
        <v>30</v>
      </c>
      <c r="AC811" s="39" t="s">
        <v>30</v>
      </c>
      <c r="AD811" s="39" t="s">
        <v>30</v>
      </c>
      <c r="AE811" s="39" t="s">
        <v>30</v>
      </c>
      <c r="AF811" s="39" t="s">
        <v>30</v>
      </c>
      <c r="AG811" s="39" t="s">
        <v>30</v>
      </c>
      <c r="AH811" s="39" t="s">
        <v>30</v>
      </c>
      <c r="AI811" s="39" t="s">
        <v>30</v>
      </c>
    </row>
    <row r="812" spans="1:35" ht="39" customHeight="1">
      <c r="A812" s="40"/>
      <c r="B812" s="45"/>
      <c r="C812" s="40"/>
      <c r="D812" s="40"/>
      <c r="E812" s="40"/>
      <c r="F812" s="44"/>
      <c r="G812" s="44"/>
      <c r="H812" s="44"/>
      <c r="I812" s="20" t="s">
        <v>61</v>
      </c>
      <c r="J812" s="23" t="s">
        <v>31</v>
      </c>
      <c r="K812" s="44"/>
      <c r="L812" s="44"/>
      <c r="M812" s="44"/>
      <c r="N812" s="44"/>
      <c r="O812" s="16" t="s">
        <v>32</v>
      </c>
      <c r="P812" s="44"/>
      <c r="Q812" s="44"/>
      <c r="R812" s="44"/>
      <c r="S812" s="44"/>
      <c r="T812" s="44"/>
      <c r="U812" s="44"/>
      <c r="V812" s="44"/>
      <c r="W812" s="44"/>
      <c r="X812" s="44"/>
      <c r="Y812" s="44"/>
      <c r="Z812" s="44"/>
      <c r="AA812" s="44"/>
      <c r="AB812" s="44"/>
      <c r="AC812" s="44"/>
      <c r="AD812" s="44"/>
      <c r="AE812" s="44"/>
      <c r="AF812" s="44"/>
      <c r="AG812" s="44"/>
      <c r="AH812" s="44"/>
      <c r="AI812" s="44"/>
    </row>
    <row r="813" spans="1:35" ht="39" customHeight="1">
      <c r="A813" s="40"/>
      <c r="B813" s="45"/>
      <c r="C813" s="40"/>
      <c r="D813" s="40"/>
      <c r="E813" s="40"/>
      <c r="F813" s="39" t="s">
        <v>154</v>
      </c>
      <c r="G813" s="39"/>
      <c r="H813" s="65" t="s">
        <v>22</v>
      </c>
      <c r="I813" s="13" t="s">
        <v>23</v>
      </c>
      <c r="J813" s="31"/>
      <c r="K813" s="39" t="s">
        <v>157</v>
      </c>
      <c r="L813" s="39" t="s">
        <v>224</v>
      </c>
      <c r="M813" s="65">
        <v>2</v>
      </c>
      <c r="N813" s="39"/>
      <c r="O813" s="13" t="s">
        <v>23</v>
      </c>
      <c r="P813" s="39" t="s">
        <v>49</v>
      </c>
      <c r="Q813" s="39" t="s">
        <v>24</v>
      </c>
      <c r="R813" s="39" t="s">
        <v>25</v>
      </c>
      <c r="S813" s="39" t="s">
        <v>224</v>
      </c>
      <c r="T813" s="39" t="s">
        <v>26</v>
      </c>
      <c r="U813" s="39" t="s">
        <v>24</v>
      </c>
      <c r="V813" s="39" t="s">
        <v>27</v>
      </c>
      <c r="W813" s="39" t="s">
        <v>24</v>
      </c>
      <c r="X813" s="39" t="s">
        <v>28</v>
      </c>
      <c r="Y813" s="39" t="s">
        <v>24</v>
      </c>
      <c r="Z813" s="39" t="s">
        <v>29</v>
      </c>
      <c r="AA813" s="39" t="s">
        <v>158</v>
      </c>
      <c r="AB813" s="39" t="s">
        <v>30</v>
      </c>
      <c r="AC813" s="39" t="s">
        <v>30</v>
      </c>
      <c r="AD813" s="39" t="s">
        <v>30</v>
      </c>
      <c r="AE813" s="39" t="s">
        <v>30</v>
      </c>
      <c r="AF813" s="39" t="s">
        <v>30</v>
      </c>
      <c r="AG813" s="39" t="s">
        <v>30</v>
      </c>
      <c r="AH813" s="39" t="s">
        <v>30</v>
      </c>
      <c r="AI813" s="39" t="s">
        <v>30</v>
      </c>
    </row>
    <row r="814" spans="1:35" ht="39" customHeight="1">
      <c r="A814" s="40"/>
      <c r="B814" s="45"/>
      <c r="C814" s="40"/>
      <c r="D814" s="40"/>
      <c r="E814" s="44"/>
      <c r="F814" s="44"/>
      <c r="G814" s="44"/>
      <c r="H814" s="44"/>
      <c r="I814" s="20" t="s">
        <v>61</v>
      </c>
      <c r="J814" s="23" t="s">
        <v>31</v>
      </c>
      <c r="K814" s="44"/>
      <c r="L814" s="44"/>
      <c r="M814" s="44"/>
      <c r="N814" s="44"/>
      <c r="O814" s="16" t="s">
        <v>32</v>
      </c>
      <c r="P814" s="44"/>
      <c r="Q814" s="44"/>
      <c r="R814" s="44"/>
      <c r="S814" s="44"/>
      <c r="T814" s="44"/>
      <c r="U814" s="44"/>
      <c r="V814" s="44"/>
      <c r="W814" s="44"/>
      <c r="X814" s="44"/>
      <c r="Y814" s="44"/>
      <c r="Z814" s="44"/>
      <c r="AA814" s="44"/>
      <c r="AB814" s="44"/>
      <c r="AC814" s="44"/>
      <c r="AD814" s="44"/>
      <c r="AE814" s="44"/>
      <c r="AF814" s="44"/>
      <c r="AG814" s="44"/>
      <c r="AH814" s="44"/>
      <c r="AI814" s="44"/>
    </row>
    <row r="815" spans="1:35" ht="39" customHeight="1">
      <c r="A815" s="40"/>
      <c r="B815" s="45"/>
      <c r="C815" s="40"/>
      <c r="D815" s="40"/>
      <c r="E815" s="39" t="s">
        <v>155</v>
      </c>
      <c r="F815" s="39" t="s">
        <v>150</v>
      </c>
      <c r="G815" s="39"/>
      <c r="H815" s="65" t="s">
        <v>22</v>
      </c>
      <c r="I815" s="13" t="s">
        <v>23</v>
      </c>
      <c r="J815" s="31"/>
      <c r="K815" s="39" t="s">
        <v>157</v>
      </c>
      <c r="L815" s="39" t="s">
        <v>224</v>
      </c>
      <c r="M815" s="65">
        <v>2</v>
      </c>
      <c r="N815" s="39"/>
      <c r="O815" s="13" t="s">
        <v>23</v>
      </c>
      <c r="P815" s="39" t="s">
        <v>49</v>
      </c>
      <c r="Q815" s="39" t="s">
        <v>24</v>
      </c>
      <c r="R815" s="39" t="s">
        <v>25</v>
      </c>
      <c r="S815" s="39" t="s">
        <v>224</v>
      </c>
      <c r="T815" s="39" t="s">
        <v>26</v>
      </c>
      <c r="U815" s="39" t="s">
        <v>24</v>
      </c>
      <c r="V815" s="39" t="s">
        <v>27</v>
      </c>
      <c r="W815" s="39" t="s">
        <v>24</v>
      </c>
      <c r="X815" s="39" t="s">
        <v>28</v>
      </c>
      <c r="Y815" s="39" t="s">
        <v>24</v>
      </c>
      <c r="Z815" s="39" t="s">
        <v>29</v>
      </c>
      <c r="AA815" s="39" t="s">
        <v>158</v>
      </c>
      <c r="AB815" s="39" t="s">
        <v>30</v>
      </c>
      <c r="AC815" s="39" t="s">
        <v>30</v>
      </c>
      <c r="AD815" s="39" t="s">
        <v>30</v>
      </c>
      <c r="AE815" s="39" t="s">
        <v>30</v>
      </c>
      <c r="AF815" s="39" t="s">
        <v>30</v>
      </c>
      <c r="AG815" s="39" t="s">
        <v>30</v>
      </c>
      <c r="AH815" s="39" t="s">
        <v>30</v>
      </c>
      <c r="AI815" s="39" t="s">
        <v>30</v>
      </c>
    </row>
    <row r="816" spans="1:35" ht="39" customHeight="1">
      <c r="A816" s="40"/>
      <c r="B816" s="45"/>
      <c r="C816" s="40"/>
      <c r="D816" s="40"/>
      <c r="E816" s="40"/>
      <c r="F816" s="44"/>
      <c r="G816" s="44"/>
      <c r="H816" s="44"/>
      <c r="I816" s="20" t="s">
        <v>61</v>
      </c>
      <c r="J816" s="23" t="s">
        <v>31</v>
      </c>
      <c r="K816" s="44"/>
      <c r="L816" s="44"/>
      <c r="M816" s="44"/>
      <c r="N816" s="44"/>
      <c r="O816" s="16" t="s">
        <v>32</v>
      </c>
      <c r="P816" s="44"/>
      <c r="Q816" s="44"/>
      <c r="R816" s="44"/>
      <c r="S816" s="44"/>
      <c r="T816" s="44"/>
      <c r="U816" s="44"/>
      <c r="V816" s="44"/>
      <c r="W816" s="44"/>
      <c r="X816" s="44"/>
      <c r="Y816" s="44"/>
      <c r="Z816" s="44"/>
      <c r="AA816" s="44"/>
      <c r="AB816" s="44"/>
      <c r="AC816" s="44"/>
      <c r="AD816" s="44"/>
      <c r="AE816" s="44"/>
      <c r="AF816" s="44"/>
      <c r="AG816" s="44"/>
      <c r="AH816" s="44"/>
      <c r="AI816" s="44"/>
    </row>
    <row r="817" spans="1:35" ht="39" customHeight="1">
      <c r="A817" s="40"/>
      <c r="B817" s="45"/>
      <c r="C817" s="40"/>
      <c r="D817" s="40"/>
      <c r="E817" s="40"/>
      <c r="F817" s="39" t="s">
        <v>153</v>
      </c>
      <c r="G817" s="39"/>
      <c r="H817" s="65" t="s">
        <v>22</v>
      </c>
      <c r="I817" s="13" t="s">
        <v>23</v>
      </c>
      <c r="J817" s="31"/>
      <c r="K817" s="39" t="s">
        <v>157</v>
      </c>
      <c r="L817" s="39" t="s">
        <v>224</v>
      </c>
      <c r="M817" s="65">
        <v>2</v>
      </c>
      <c r="N817" s="39"/>
      <c r="O817" s="13" t="s">
        <v>23</v>
      </c>
      <c r="P817" s="39" t="s">
        <v>49</v>
      </c>
      <c r="Q817" s="39" t="s">
        <v>24</v>
      </c>
      <c r="R817" s="39" t="s">
        <v>25</v>
      </c>
      <c r="S817" s="39" t="s">
        <v>224</v>
      </c>
      <c r="T817" s="39" t="s">
        <v>26</v>
      </c>
      <c r="U817" s="39" t="s">
        <v>24</v>
      </c>
      <c r="V817" s="39" t="s">
        <v>27</v>
      </c>
      <c r="W817" s="39" t="s">
        <v>24</v>
      </c>
      <c r="X817" s="39" t="s">
        <v>28</v>
      </c>
      <c r="Y817" s="39" t="s">
        <v>24</v>
      </c>
      <c r="Z817" s="39" t="s">
        <v>29</v>
      </c>
      <c r="AA817" s="39" t="s">
        <v>158</v>
      </c>
      <c r="AB817" s="39" t="s">
        <v>30</v>
      </c>
      <c r="AC817" s="39" t="s">
        <v>30</v>
      </c>
      <c r="AD817" s="39" t="s">
        <v>30</v>
      </c>
      <c r="AE817" s="39" t="s">
        <v>30</v>
      </c>
      <c r="AF817" s="39" t="s">
        <v>30</v>
      </c>
      <c r="AG817" s="39" t="s">
        <v>30</v>
      </c>
      <c r="AH817" s="39" t="s">
        <v>30</v>
      </c>
      <c r="AI817" s="39" t="s">
        <v>30</v>
      </c>
    </row>
    <row r="818" spans="1:35" ht="39" customHeight="1">
      <c r="A818" s="40"/>
      <c r="B818" s="45"/>
      <c r="C818" s="40"/>
      <c r="D818" s="40"/>
      <c r="E818" s="40"/>
      <c r="F818" s="44"/>
      <c r="G818" s="44"/>
      <c r="H818" s="44"/>
      <c r="I818" s="20" t="s">
        <v>61</v>
      </c>
      <c r="J818" s="23" t="s">
        <v>31</v>
      </c>
      <c r="K818" s="44"/>
      <c r="L818" s="44"/>
      <c r="M818" s="44"/>
      <c r="N818" s="44"/>
      <c r="O818" s="16" t="s">
        <v>32</v>
      </c>
      <c r="P818" s="44"/>
      <c r="Q818" s="44"/>
      <c r="R818" s="44"/>
      <c r="S818" s="44"/>
      <c r="T818" s="44"/>
      <c r="U818" s="44"/>
      <c r="V818" s="44"/>
      <c r="W818" s="44"/>
      <c r="X818" s="44"/>
      <c r="Y818" s="44"/>
      <c r="Z818" s="44"/>
      <c r="AA818" s="44"/>
      <c r="AB818" s="44"/>
      <c r="AC818" s="44"/>
      <c r="AD818" s="44"/>
      <c r="AE818" s="44"/>
      <c r="AF818" s="44"/>
      <c r="AG818" s="44"/>
      <c r="AH818" s="44"/>
      <c r="AI818" s="44"/>
    </row>
    <row r="819" spans="1:35" ht="39" customHeight="1">
      <c r="A819" s="40"/>
      <c r="B819" s="45"/>
      <c r="C819" s="40"/>
      <c r="D819" s="40"/>
      <c r="E819" s="40"/>
      <c r="F819" s="39" t="s">
        <v>154</v>
      </c>
      <c r="G819" s="39"/>
      <c r="H819" s="65" t="s">
        <v>22</v>
      </c>
      <c r="I819" s="13" t="s">
        <v>23</v>
      </c>
      <c r="J819" s="31"/>
      <c r="K819" s="39" t="s">
        <v>157</v>
      </c>
      <c r="L819" s="39" t="s">
        <v>224</v>
      </c>
      <c r="M819" s="65">
        <v>2</v>
      </c>
      <c r="N819" s="39"/>
      <c r="O819" s="13" t="s">
        <v>23</v>
      </c>
      <c r="P819" s="39" t="s">
        <v>49</v>
      </c>
      <c r="Q819" s="39" t="s">
        <v>24</v>
      </c>
      <c r="R819" s="39" t="s">
        <v>25</v>
      </c>
      <c r="S819" s="39" t="s">
        <v>224</v>
      </c>
      <c r="T819" s="39" t="s">
        <v>26</v>
      </c>
      <c r="U819" s="39" t="s">
        <v>24</v>
      </c>
      <c r="V819" s="39" t="s">
        <v>27</v>
      </c>
      <c r="W819" s="39" t="s">
        <v>24</v>
      </c>
      <c r="X819" s="39" t="s">
        <v>28</v>
      </c>
      <c r="Y819" s="39" t="s">
        <v>24</v>
      </c>
      <c r="Z819" s="39" t="s">
        <v>29</v>
      </c>
      <c r="AA819" s="39" t="s">
        <v>158</v>
      </c>
      <c r="AB819" s="39" t="s">
        <v>30</v>
      </c>
      <c r="AC819" s="39" t="s">
        <v>30</v>
      </c>
      <c r="AD819" s="39" t="s">
        <v>30</v>
      </c>
      <c r="AE819" s="39" t="s">
        <v>30</v>
      </c>
      <c r="AF819" s="39" t="s">
        <v>30</v>
      </c>
      <c r="AG819" s="39" t="s">
        <v>30</v>
      </c>
      <c r="AH819" s="39" t="s">
        <v>30</v>
      </c>
      <c r="AI819" s="39" t="s">
        <v>30</v>
      </c>
    </row>
    <row r="820" spans="1:35" ht="39" customHeight="1">
      <c r="A820" s="40"/>
      <c r="B820" s="45"/>
      <c r="C820" s="40"/>
      <c r="D820" s="44"/>
      <c r="E820" s="44"/>
      <c r="F820" s="44"/>
      <c r="G820" s="44"/>
      <c r="H820" s="44"/>
      <c r="I820" s="20" t="s">
        <v>61</v>
      </c>
      <c r="J820" s="23" t="s">
        <v>31</v>
      </c>
      <c r="K820" s="44"/>
      <c r="L820" s="44"/>
      <c r="M820" s="44"/>
      <c r="N820" s="44"/>
      <c r="O820" s="16" t="s">
        <v>32</v>
      </c>
      <c r="P820" s="44"/>
      <c r="Q820" s="44"/>
      <c r="R820" s="44"/>
      <c r="S820" s="44"/>
      <c r="T820" s="44"/>
      <c r="U820" s="44"/>
      <c r="V820" s="44"/>
      <c r="W820" s="44"/>
      <c r="X820" s="44"/>
      <c r="Y820" s="44"/>
      <c r="Z820" s="44"/>
      <c r="AA820" s="44"/>
      <c r="AB820" s="44"/>
      <c r="AC820" s="44"/>
      <c r="AD820" s="44"/>
      <c r="AE820" s="44"/>
      <c r="AF820" s="44"/>
      <c r="AG820" s="44"/>
      <c r="AH820" s="44"/>
      <c r="AI820" s="44"/>
    </row>
    <row r="821" spans="1:35" ht="39" customHeight="1">
      <c r="A821" s="40"/>
      <c r="B821" s="45"/>
      <c r="C821" s="40"/>
      <c r="D821" s="39" t="s">
        <v>232</v>
      </c>
      <c r="E821" s="39" t="s">
        <v>51</v>
      </c>
      <c r="F821" s="39" t="s">
        <v>150</v>
      </c>
      <c r="G821" s="39"/>
      <c r="H821" s="65" t="s">
        <v>22</v>
      </c>
      <c r="I821" s="13" t="s">
        <v>23</v>
      </c>
      <c r="J821" s="31"/>
      <c r="K821" s="39" t="s">
        <v>151</v>
      </c>
      <c r="L821" s="39" t="s">
        <v>224</v>
      </c>
      <c r="M821" s="65">
        <v>2</v>
      </c>
      <c r="N821" s="39"/>
      <c r="O821" s="13" t="s">
        <v>23</v>
      </c>
      <c r="P821" s="39" t="s">
        <v>49</v>
      </c>
      <c r="Q821" s="39" t="s">
        <v>24</v>
      </c>
      <c r="R821" s="39" t="s">
        <v>25</v>
      </c>
      <c r="S821" s="39" t="s">
        <v>224</v>
      </c>
      <c r="T821" s="39" t="s">
        <v>26</v>
      </c>
      <c r="U821" s="39" t="s">
        <v>24</v>
      </c>
      <c r="V821" s="39" t="s">
        <v>27</v>
      </c>
      <c r="W821" s="39" t="s">
        <v>24</v>
      </c>
      <c r="X821" s="39" t="s">
        <v>28</v>
      </c>
      <c r="Y821" s="39" t="s">
        <v>30</v>
      </c>
      <c r="Z821" s="39" t="s">
        <v>30</v>
      </c>
      <c r="AA821" s="39" t="s">
        <v>30</v>
      </c>
      <c r="AB821" s="39" t="s">
        <v>30</v>
      </c>
      <c r="AC821" s="39" t="s">
        <v>30</v>
      </c>
      <c r="AD821" s="39" t="s">
        <v>30</v>
      </c>
      <c r="AE821" s="39" t="s">
        <v>30</v>
      </c>
      <c r="AF821" s="39" t="s">
        <v>30</v>
      </c>
      <c r="AG821" s="39" t="s">
        <v>30</v>
      </c>
      <c r="AH821" s="39" t="s">
        <v>30</v>
      </c>
      <c r="AI821" s="39" t="s">
        <v>30</v>
      </c>
    </row>
    <row r="822" spans="1:35" ht="39" customHeight="1">
      <c r="A822" s="40"/>
      <c r="B822" s="45"/>
      <c r="C822" s="40"/>
      <c r="D822" s="40"/>
      <c r="E822" s="40"/>
      <c r="F822" s="44"/>
      <c r="G822" s="44"/>
      <c r="H822" s="44"/>
      <c r="I822" s="20" t="s">
        <v>61</v>
      </c>
      <c r="J822" s="23" t="s">
        <v>31</v>
      </c>
      <c r="K822" s="44"/>
      <c r="L822" s="44"/>
      <c r="M822" s="44"/>
      <c r="N822" s="44"/>
      <c r="O822" s="16" t="s">
        <v>32</v>
      </c>
      <c r="P822" s="44"/>
      <c r="Q822" s="44"/>
      <c r="R822" s="44"/>
      <c r="S822" s="44"/>
      <c r="T822" s="44"/>
      <c r="U822" s="44"/>
      <c r="V822" s="44"/>
      <c r="W822" s="44"/>
      <c r="X822" s="44"/>
      <c r="Y822" s="44"/>
      <c r="Z822" s="44"/>
      <c r="AA822" s="44"/>
      <c r="AB822" s="44"/>
      <c r="AC822" s="44"/>
      <c r="AD822" s="44"/>
      <c r="AE822" s="44"/>
      <c r="AF822" s="44"/>
      <c r="AG822" s="44"/>
      <c r="AH822" s="44"/>
      <c r="AI822" s="44"/>
    </row>
    <row r="823" spans="1:35" ht="39" customHeight="1">
      <c r="A823" s="40"/>
      <c r="B823" s="45"/>
      <c r="C823" s="40"/>
      <c r="D823" s="40"/>
      <c r="E823" s="40"/>
      <c r="F823" s="39" t="s">
        <v>153</v>
      </c>
      <c r="G823" s="39"/>
      <c r="H823" s="65" t="s">
        <v>22</v>
      </c>
      <c r="I823" s="13" t="s">
        <v>23</v>
      </c>
      <c r="J823" s="31"/>
      <c r="K823" s="39" t="s">
        <v>151</v>
      </c>
      <c r="L823" s="39" t="s">
        <v>224</v>
      </c>
      <c r="M823" s="65">
        <v>2</v>
      </c>
      <c r="N823" s="39"/>
      <c r="O823" s="13" t="s">
        <v>23</v>
      </c>
      <c r="P823" s="39" t="s">
        <v>49</v>
      </c>
      <c r="Q823" s="39" t="s">
        <v>24</v>
      </c>
      <c r="R823" s="39" t="s">
        <v>25</v>
      </c>
      <c r="S823" s="39" t="s">
        <v>224</v>
      </c>
      <c r="T823" s="39" t="s">
        <v>26</v>
      </c>
      <c r="U823" s="39" t="s">
        <v>24</v>
      </c>
      <c r="V823" s="39" t="s">
        <v>27</v>
      </c>
      <c r="W823" s="39" t="s">
        <v>24</v>
      </c>
      <c r="X823" s="39" t="s">
        <v>28</v>
      </c>
      <c r="Y823" s="39" t="s">
        <v>30</v>
      </c>
      <c r="Z823" s="39" t="s">
        <v>30</v>
      </c>
      <c r="AA823" s="39" t="s">
        <v>30</v>
      </c>
      <c r="AB823" s="39" t="s">
        <v>30</v>
      </c>
      <c r="AC823" s="39" t="s">
        <v>30</v>
      </c>
      <c r="AD823" s="39" t="s">
        <v>30</v>
      </c>
      <c r="AE823" s="39" t="s">
        <v>30</v>
      </c>
      <c r="AF823" s="39" t="s">
        <v>30</v>
      </c>
      <c r="AG823" s="39" t="s">
        <v>30</v>
      </c>
      <c r="AH823" s="39" t="s">
        <v>30</v>
      </c>
      <c r="AI823" s="39" t="s">
        <v>30</v>
      </c>
    </row>
    <row r="824" spans="1:35" ht="39" customHeight="1">
      <c r="A824" s="40"/>
      <c r="B824" s="45"/>
      <c r="C824" s="40"/>
      <c r="D824" s="40"/>
      <c r="E824" s="40"/>
      <c r="F824" s="44"/>
      <c r="G824" s="44"/>
      <c r="H824" s="44"/>
      <c r="I824" s="20" t="s">
        <v>61</v>
      </c>
      <c r="J824" s="23" t="s">
        <v>31</v>
      </c>
      <c r="K824" s="44"/>
      <c r="L824" s="44"/>
      <c r="M824" s="44"/>
      <c r="N824" s="44"/>
      <c r="O824" s="16" t="s">
        <v>32</v>
      </c>
      <c r="P824" s="44"/>
      <c r="Q824" s="44"/>
      <c r="R824" s="44"/>
      <c r="S824" s="44"/>
      <c r="T824" s="44"/>
      <c r="U824" s="44"/>
      <c r="V824" s="44"/>
      <c r="W824" s="44"/>
      <c r="X824" s="44"/>
      <c r="Y824" s="44"/>
      <c r="Z824" s="44"/>
      <c r="AA824" s="44"/>
      <c r="AB824" s="44"/>
      <c r="AC824" s="44"/>
      <c r="AD824" s="44"/>
      <c r="AE824" s="44"/>
      <c r="AF824" s="44"/>
      <c r="AG824" s="44"/>
      <c r="AH824" s="44"/>
      <c r="AI824" s="44"/>
    </row>
    <row r="825" spans="1:35" ht="39" customHeight="1">
      <c r="A825" s="40"/>
      <c r="B825" s="45"/>
      <c r="C825" s="40"/>
      <c r="D825" s="40"/>
      <c r="E825" s="40"/>
      <c r="F825" s="39" t="s">
        <v>154</v>
      </c>
      <c r="G825" s="39"/>
      <c r="H825" s="65" t="s">
        <v>22</v>
      </c>
      <c r="I825" s="13" t="s">
        <v>23</v>
      </c>
      <c r="J825" s="31"/>
      <c r="K825" s="39" t="s">
        <v>151</v>
      </c>
      <c r="L825" s="39" t="s">
        <v>224</v>
      </c>
      <c r="M825" s="65">
        <v>2</v>
      </c>
      <c r="N825" s="39"/>
      <c r="O825" s="13" t="s">
        <v>23</v>
      </c>
      <c r="P825" s="39" t="s">
        <v>49</v>
      </c>
      <c r="Q825" s="39" t="s">
        <v>24</v>
      </c>
      <c r="R825" s="39" t="s">
        <v>25</v>
      </c>
      <c r="S825" s="39" t="s">
        <v>224</v>
      </c>
      <c r="T825" s="39" t="s">
        <v>26</v>
      </c>
      <c r="U825" s="39" t="s">
        <v>24</v>
      </c>
      <c r="V825" s="39" t="s">
        <v>27</v>
      </c>
      <c r="W825" s="39" t="s">
        <v>24</v>
      </c>
      <c r="X825" s="39" t="s">
        <v>28</v>
      </c>
      <c r="Y825" s="39" t="s">
        <v>30</v>
      </c>
      <c r="Z825" s="39" t="s">
        <v>30</v>
      </c>
      <c r="AA825" s="39" t="s">
        <v>30</v>
      </c>
      <c r="AB825" s="39" t="s">
        <v>30</v>
      </c>
      <c r="AC825" s="39" t="s">
        <v>30</v>
      </c>
      <c r="AD825" s="39" t="s">
        <v>30</v>
      </c>
      <c r="AE825" s="39" t="s">
        <v>30</v>
      </c>
      <c r="AF825" s="39" t="s">
        <v>30</v>
      </c>
      <c r="AG825" s="39" t="s">
        <v>30</v>
      </c>
      <c r="AH825" s="39" t="s">
        <v>30</v>
      </c>
      <c r="AI825" s="39" t="s">
        <v>30</v>
      </c>
    </row>
    <row r="826" spans="1:35" ht="39" customHeight="1">
      <c r="A826" s="40"/>
      <c r="B826" s="45"/>
      <c r="C826" s="40"/>
      <c r="D826" s="40"/>
      <c r="E826" s="44"/>
      <c r="F826" s="44"/>
      <c r="G826" s="44"/>
      <c r="H826" s="44"/>
      <c r="I826" s="20" t="s">
        <v>61</v>
      </c>
      <c r="J826" s="23" t="s">
        <v>31</v>
      </c>
      <c r="K826" s="44"/>
      <c r="L826" s="44"/>
      <c r="M826" s="44"/>
      <c r="N826" s="44"/>
      <c r="O826" s="16" t="s">
        <v>32</v>
      </c>
      <c r="P826" s="44"/>
      <c r="Q826" s="44"/>
      <c r="R826" s="44"/>
      <c r="S826" s="44"/>
      <c r="T826" s="44"/>
      <c r="U826" s="44"/>
      <c r="V826" s="44"/>
      <c r="W826" s="44"/>
      <c r="X826" s="44"/>
      <c r="Y826" s="44"/>
      <c r="Z826" s="44"/>
      <c r="AA826" s="44"/>
      <c r="AB826" s="44"/>
      <c r="AC826" s="44"/>
      <c r="AD826" s="44"/>
      <c r="AE826" s="44"/>
      <c r="AF826" s="44"/>
      <c r="AG826" s="44"/>
      <c r="AH826" s="44"/>
      <c r="AI826" s="44"/>
    </row>
    <row r="827" spans="1:35" ht="39" customHeight="1">
      <c r="A827" s="40"/>
      <c r="B827" s="45"/>
      <c r="C827" s="40"/>
      <c r="D827" s="40"/>
      <c r="E827" s="39" t="s">
        <v>91</v>
      </c>
      <c r="F827" s="39" t="s">
        <v>150</v>
      </c>
      <c r="G827" s="39"/>
      <c r="H827" s="65" t="s">
        <v>22</v>
      </c>
      <c r="I827" s="13" t="s">
        <v>23</v>
      </c>
      <c r="J827" s="31"/>
      <c r="K827" s="39" t="s">
        <v>151</v>
      </c>
      <c r="L827" s="39" t="s">
        <v>224</v>
      </c>
      <c r="M827" s="65">
        <v>2</v>
      </c>
      <c r="N827" s="39"/>
      <c r="O827" s="13" t="s">
        <v>23</v>
      </c>
      <c r="P827" s="39" t="s">
        <v>49</v>
      </c>
      <c r="Q827" s="39" t="s">
        <v>24</v>
      </c>
      <c r="R827" s="39" t="s">
        <v>25</v>
      </c>
      <c r="S827" s="39" t="s">
        <v>224</v>
      </c>
      <c r="T827" s="39" t="s">
        <v>26</v>
      </c>
      <c r="U827" s="39" t="s">
        <v>24</v>
      </c>
      <c r="V827" s="39" t="s">
        <v>27</v>
      </c>
      <c r="W827" s="39" t="s">
        <v>24</v>
      </c>
      <c r="X827" s="39" t="s">
        <v>28</v>
      </c>
      <c r="Y827" s="39" t="s">
        <v>30</v>
      </c>
      <c r="Z827" s="39" t="s">
        <v>30</v>
      </c>
      <c r="AA827" s="39" t="s">
        <v>30</v>
      </c>
      <c r="AB827" s="39" t="s">
        <v>30</v>
      </c>
      <c r="AC827" s="39" t="s">
        <v>30</v>
      </c>
      <c r="AD827" s="39" t="s">
        <v>30</v>
      </c>
      <c r="AE827" s="39" t="s">
        <v>30</v>
      </c>
      <c r="AF827" s="39" t="s">
        <v>30</v>
      </c>
      <c r="AG827" s="39" t="s">
        <v>30</v>
      </c>
      <c r="AH827" s="39" t="s">
        <v>30</v>
      </c>
      <c r="AI827" s="39" t="s">
        <v>30</v>
      </c>
    </row>
    <row r="828" spans="1:35" ht="39" customHeight="1">
      <c r="A828" s="40"/>
      <c r="B828" s="45"/>
      <c r="C828" s="40"/>
      <c r="D828" s="40"/>
      <c r="E828" s="40"/>
      <c r="F828" s="44"/>
      <c r="G828" s="44"/>
      <c r="H828" s="44"/>
      <c r="I828" s="20" t="s">
        <v>61</v>
      </c>
      <c r="J828" s="23" t="s">
        <v>31</v>
      </c>
      <c r="K828" s="44"/>
      <c r="L828" s="44"/>
      <c r="M828" s="44"/>
      <c r="N828" s="44"/>
      <c r="O828" s="16" t="s">
        <v>32</v>
      </c>
      <c r="P828" s="44"/>
      <c r="Q828" s="44"/>
      <c r="R828" s="44"/>
      <c r="S828" s="44"/>
      <c r="T828" s="44"/>
      <c r="U828" s="44"/>
      <c r="V828" s="44"/>
      <c r="W828" s="44"/>
      <c r="X828" s="44"/>
      <c r="Y828" s="44"/>
      <c r="Z828" s="44"/>
      <c r="AA828" s="44"/>
      <c r="AB828" s="44"/>
      <c r="AC828" s="44"/>
      <c r="AD828" s="44"/>
      <c r="AE828" s="44"/>
      <c r="AF828" s="44"/>
      <c r="AG828" s="44"/>
      <c r="AH828" s="44"/>
      <c r="AI828" s="44"/>
    </row>
    <row r="829" spans="1:35" ht="39" customHeight="1">
      <c r="A829" s="40"/>
      <c r="B829" s="45"/>
      <c r="C829" s="40"/>
      <c r="D829" s="40"/>
      <c r="E829" s="40"/>
      <c r="F829" s="39" t="s">
        <v>153</v>
      </c>
      <c r="G829" s="39"/>
      <c r="H829" s="65" t="s">
        <v>22</v>
      </c>
      <c r="I829" s="13" t="s">
        <v>23</v>
      </c>
      <c r="J829" s="31"/>
      <c r="K829" s="39" t="s">
        <v>151</v>
      </c>
      <c r="L829" s="39" t="s">
        <v>224</v>
      </c>
      <c r="M829" s="65">
        <v>2</v>
      </c>
      <c r="N829" s="39"/>
      <c r="O829" s="13" t="s">
        <v>23</v>
      </c>
      <c r="P829" s="39" t="s">
        <v>49</v>
      </c>
      <c r="Q829" s="39" t="s">
        <v>24</v>
      </c>
      <c r="R829" s="39" t="s">
        <v>25</v>
      </c>
      <c r="S829" s="39" t="s">
        <v>224</v>
      </c>
      <c r="T829" s="39" t="s">
        <v>26</v>
      </c>
      <c r="U829" s="39" t="s">
        <v>24</v>
      </c>
      <c r="V829" s="39" t="s">
        <v>27</v>
      </c>
      <c r="W829" s="39" t="s">
        <v>24</v>
      </c>
      <c r="X829" s="39" t="s">
        <v>28</v>
      </c>
      <c r="Y829" s="39" t="s">
        <v>30</v>
      </c>
      <c r="Z829" s="39" t="s">
        <v>30</v>
      </c>
      <c r="AA829" s="39" t="s">
        <v>30</v>
      </c>
      <c r="AB829" s="39" t="s">
        <v>30</v>
      </c>
      <c r="AC829" s="39" t="s">
        <v>30</v>
      </c>
      <c r="AD829" s="39" t="s">
        <v>30</v>
      </c>
      <c r="AE829" s="39" t="s">
        <v>30</v>
      </c>
      <c r="AF829" s="39" t="s">
        <v>30</v>
      </c>
      <c r="AG829" s="39" t="s">
        <v>30</v>
      </c>
      <c r="AH829" s="39" t="s">
        <v>30</v>
      </c>
      <c r="AI829" s="39" t="s">
        <v>30</v>
      </c>
    </row>
    <row r="830" spans="1:35" ht="39" customHeight="1">
      <c r="A830" s="40"/>
      <c r="B830" s="45"/>
      <c r="C830" s="40"/>
      <c r="D830" s="40"/>
      <c r="E830" s="40"/>
      <c r="F830" s="44"/>
      <c r="G830" s="44"/>
      <c r="H830" s="44"/>
      <c r="I830" s="20" t="s">
        <v>61</v>
      </c>
      <c r="J830" s="23" t="s">
        <v>31</v>
      </c>
      <c r="K830" s="44"/>
      <c r="L830" s="44"/>
      <c r="M830" s="44"/>
      <c r="N830" s="44"/>
      <c r="O830" s="16" t="s">
        <v>32</v>
      </c>
      <c r="P830" s="44"/>
      <c r="Q830" s="44"/>
      <c r="R830" s="44"/>
      <c r="S830" s="44"/>
      <c r="T830" s="44"/>
      <c r="U830" s="44"/>
      <c r="V830" s="44"/>
      <c r="W830" s="44"/>
      <c r="X830" s="44"/>
      <c r="Y830" s="44"/>
      <c r="Z830" s="44"/>
      <c r="AA830" s="44"/>
      <c r="AB830" s="44"/>
      <c r="AC830" s="44"/>
      <c r="AD830" s="44"/>
      <c r="AE830" s="44"/>
      <c r="AF830" s="44"/>
      <c r="AG830" s="44"/>
      <c r="AH830" s="44"/>
      <c r="AI830" s="44"/>
    </row>
    <row r="831" spans="1:35" ht="39" customHeight="1">
      <c r="A831" s="40"/>
      <c r="B831" s="45"/>
      <c r="C831" s="40"/>
      <c r="D831" s="40"/>
      <c r="E831" s="40"/>
      <c r="F831" s="39" t="s">
        <v>154</v>
      </c>
      <c r="G831" s="39"/>
      <c r="H831" s="65" t="s">
        <v>22</v>
      </c>
      <c r="I831" s="13" t="s">
        <v>23</v>
      </c>
      <c r="J831" s="31"/>
      <c r="K831" s="39" t="s">
        <v>151</v>
      </c>
      <c r="L831" s="39" t="s">
        <v>224</v>
      </c>
      <c r="M831" s="65">
        <v>2</v>
      </c>
      <c r="N831" s="39"/>
      <c r="O831" s="13" t="s">
        <v>23</v>
      </c>
      <c r="P831" s="39" t="s">
        <v>49</v>
      </c>
      <c r="Q831" s="39" t="s">
        <v>24</v>
      </c>
      <c r="R831" s="39" t="s">
        <v>25</v>
      </c>
      <c r="S831" s="39" t="s">
        <v>224</v>
      </c>
      <c r="T831" s="39" t="s">
        <v>26</v>
      </c>
      <c r="U831" s="39" t="s">
        <v>24</v>
      </c>
      <c r="V831" s="39" t="s">
        <v>27</v>
      </c>
      <c r="W831" s="39" t="s">
        <v>24</v>
      </c>
      <c r="X831" s="39" t="s">
        <v>28</v>
      </c>
      <c r="Y831" s="39" t="s">
        <v>30</v>
      </c>
      <c r="Z831" s="39" t="s">
        <v>30</v>
      </c>
      <c r="AA831" s="39" t="s">
        <v>30</v>
      </c>
      <c r="AB831" s="39" t="s">
        <v>30</v>
      </c>
      <c r="AC831" s="39" t="s">
        <v>30</v>
      </c>
      <c r="AD831" s="39" t="s">
        <v>30</v>
      </c>
      <c r="AE831" s="39" t="s">
        <v>30</v>
      </c>
      <c r="AF831" s="39" t="s">
        <v>30</v>
      </c>
      <c r="AG831" s="39" t="s">
        <v>30</v>
      </c>
      <c r="AH831" s="39" t="s">
        <v>30</v>
      </c>
      <c r="AI831" s="39" t="s">
        <v>30</v>
      </c>
    </row>
    <row r="832" spans="1:35" ht="39" customHeight="1">
      <c r="A832" s="40"/>
      <c r="B832" s="45"/>
      <c r="C832" s="40"/>
      <c r="D832" s="40"/>
      <c r="E832" s="44"/>
      <c r="F832" s="44"/>
      <c r="G832" s="44"/>
      <c r="H832" s="44"/>
      <c r="I832" s="20" t="s">
        <v>61</v>
      </c>
      <c r="J832" s="23" t="s">
        <v>31</v>
      </c>
      <c r="K832" s="44"/>
      <c r="L832" s="44"/>
      <c r="M832" s="44"/>
      <c r="N832" s="44"/>
      <c r="O832" s="16" t="s">
        <v>32</v>
      </c>
      <c r="P832" s="44"/>
      <c r="Q832" s="44"/>
      <c r="R832" s="44"/>
      <c r="S832" s="44"/>
      <c r="T832" s="44"/>
      <c r="U832" s="44"/>
      <c r="V832" s="44"/>
      <c r="W832" s="44"/>
      <c r="X832" s="44"/>
      <c r="Y832" s="44"/>
      <c r="Z832" s="44"/>
      <c r="AA832" s="44"/>
      <c r="AB832" s="44"/>
      <c r="AC832" s="44"/>
      <c r="AD832" s="44"/>
      <c r="AE832" s="44"/>
      <c r="AF832" s="44"/>
      <c r="AG832" s="44"/>
      <c r="AH832" s="44"/>
      <c r="AI832" s="44"/>
    </row>
    <row r="833" spans="1:35" ht="39" customHeight="1">
      <c r="A833" s="40"/>
      <c r="B833" s="45"/>
      <c r="C833" s="40"/>
      <c r="D833" s="40"/>
      <c r="E833" s="39" t="s">
        <v>225</v>
      </c>
      <c r="F833" s="39" t="s">
        <v>150</v>
      </c>
      <c r="G833" s="39"/>
      <c r="H833" s="65" t="s">
        <v>22</v>
      </c>
      <c r="I833" s="13" t="s">
        <v>23</v>
      </c>
      <c r="J833" s="31"/>
      <c r="K833" s="39" t="s">
        <v>151</v>
      </c>
      <c r="L833" s="39" t="s">
        <v>224</v>
      </c>
      <c r="M833" s="65">
        <v>2</v>
      </c>
      <c r="N833" s="39"/>
      <c r="O833" s="13" t="s">
        <v>23</v>
      </c>
      <c r="P833" s="39" t="s">
        <v>49</v>
      </c>
      <c r="Q833" s="39" t="s">
        <v>24</v>
      </c>
      <c r="R833" s="39" t="s">
        <v>25</v>
      </c>
      <c r="S833" s="39" t="s">
        <v>224</v>
      </c>
      <c r="T833" s="39" t="s">
        <v>26</v>
      </c>
      <c r="U833" s="39" t="s">
        <v>24</v>
      </c>
      <c r="V833" s="39" t="s">
        <v>27</v>
      </c>
      <c r="W833" s="39" t="s">
        <v>24</v>
      </c>
      <c r="X833" s="39" t="s">
        <v>28</v>
      </c>
      <c r="Y833" s="39" t="s">
        <v>30</v>
      </c>
      <c r="Z833" s="39" t="s">
        <v>30</v>
      </c>
      <c r="AA833" s="39" t="s">
        <v>30</v>
      </c>
      <c r="AB833" s="39" t="s">
        <v>30</v>
      </c>
      <c r="AC833" s="39" t="s">
        <v>30</v>
      </c>
      <c r="AD833" s="39" t="s">
        <v>30</v>
      </c>
      <c r="AE833" s="39" t="s">
        <v>30</v>
      </c>
      <c r="AF833" s="39" t="s">
        <v>30</v>
      </c>
      <c r="AG833" s="39" t="s">
        <v>30</v>
      </c>
      <c r="AH833" s="39" t="s">
        <v>30</v>
      </c>
      <c r="AI833" s="39" t="s">
        <v>30</v>
      </c>
    </row>
    <row r="834" spans="1:35" ht="39" customHeight="1">
      <c r="A834" s="40"/>
      <c r="B834" s="45"/>
      <c r="C834" s="40"/>
      <c r="D834" s="40"/>
      <c r="E834" s="40"/>
      <c r="F834" s="44"/>
      <c r="G834" s="44"/>
      <c r="H834" s="44"/>
      <c r="I834" s="20" t="s">
        <v>61</v>
      </c>
      <c r="J834" s="23" t="s">
        <v>31</v>
      </c>
      <c r="K834" s="44"/>
      <c r="L834" s="44"/>
      <c r="M834" s="44"/>
      <c r="N834" s="44"/>
      <c r="O834" s="16" t="s">
        <v>32</v>
      </c>
      <c r="P834" s="44"/>
      <c r="Q834" s="44"/>
      <c r="R834" s="44"/>
      <c r="S834" s="44"/>
      <c r="T834" s="44"/>
      <c r="U834" s="44"/>
      <c r="V834" s="44"/>
      <c r="W834" s="44"/>
      <c r="X834" s="44"/>
      <c r="Y834" s="44"/>
      <c r="Z834" s="44"/>
      <c r="AA834" s="44"/>
      <c r="AB834" s="44"/>
      <c r="AC834" s="44"/>
      <c r="AD834" s="44"/>
      <c r="AE834" s="44"/>
      <c r="AF834" s="44"/>
      <c r="AG834" s="44"/>
      <c r="AH834" s="44"/>
      <c r="AI834" s="44"/>
    </row>
    <row r="835" spans="1:35" ht="39" customHeight="1">
      <c r="A835" s="40"/>
      <c r="B835" s="45"/>
      <c r="C835" s="40"/>
      <c r="D835" s="40"/>
      <c r="E835" s="40"/>
      <c r="F835" s="39" t="s">
        <v>153</v>
      </c>
      <c r="G835" s="39"/>
      <c r="H835" s="65" t="s">
        <v>22</v>
      </c>
      <c r="I835" s="13" t="s">
        <v>23</v>
      </c>
      <c r="J835" s="31"/>
      <c r="K835" s="39" t="s">
        <v>151</v>
      </c>
      <c r="L835" s="39" t="s">
        <v>224</v>
      </c>
      <c r="M835" s="65">
        <v>2</v>
      </c>
      <c r="N835" s="39"/>
      <c r="O835" s="13" t="s">
        <v>23</v>
      </c>
      <c r="P835" s="39" t="s">
        <v>49</v>
      </c>
      <c r="Q835" s="39" t="s">
        <v>24</v>
      </c>
      <c r="R835" s="39" t="s">
        <v>25</v>
      </c>
      <c r="S835" s="39" t="s">
        <v>224</v>
      </c>
      <c r="T835" s="39" t="s">
        <v>26</v>
      </c>
      <c r="U835" s="39" t="s">
        <v>24</v>
      </c>
      <c r="V835" s="39" t="s">
        <v>27</v>
      </c>
      <c r="W835" s="39" t="s">
        <v>24</v>
      </c>
      <c r="X835" s="39" t="s">
        <v>28</v>
      </c>
      <c r="Y835" s="39" t="s">
        <v>30</v>
      </c>
      <c r="Z835" s="39" t="s">
        <v>30</v>
      </c>
      <c r="AA835" s="39" t="s">
        <v>30</v>
      </c>
      <c r="AB835" s="39" t="s">
        <v>30</v>
      </c>
      <c r="AC835" s="39" t="s">
        <v>30</v>
      </c>
      <c r="AD835" s="39" t="s">
        <v>30</v>
      </c>
      <c r="AE835" s="39" t="s">
        <v>30</v>
      </c>
      <c r="AF835" s="39" t="s">
        <v>30</v>
      </c>
      <c r="AG835" s="39" t="s">
        <v>30</v>
      </c>
      <c r="AH835" s="39" t="s">
        <v>30</v>
      </c>
      <c r="AI835" s="39" t="s">
        <v>30</v>
      </c>
    </row>
    <row r="836" spans="1:35" ht="39" customHeight="1">
      <c r="A836" s="40"/>
      <c r="B836" s="45"/>
      <c r="C836" s="40"/>
      <c r="D836" s="40"/>
      <c r="E836" s="40"/>
      <c r="F836" s="44"/>
      <c r="G836" s="44"/>
      <c r="H836" s="44"/>
      <c r="I836" s="20" t="s">
        <v>61</v>
      </c>
      <c r="J836" s="23" t="s">
        <v>31</v>
      </c>
      <c r="K836" s="44"/>
      <c r="L836" s="44"/>
      <c r="M836" s="44"/>
      <c r="N836" s="44"/>
      <c r="O836" s="16" t="s">
        <v>32</v>
      </c>
      <c r="P836" s="44"/>
      <c r="Q836" s="44"/>
      <c r="R836" s="44"/>
      <c r="S836" s="44"/>
      <c r="T836" s="44"/>
      <c r="U836" s="44"/>
      <c r="V836" s="44"/>
      <c r="W836" s="44"/>
      <c r="X836" s="44"/>
      <c r="Y836" s="44"/>
      <c r="Z836" s="44"/>
      <c r="AA836" s="44"/>
      <c r="AB836" s="44"/>
      <c r="AC836" s="44"/>
      <c r="AD836" s="44"/>
      <c r="AE836" s="44"/>
      <c r="AF836" s="44"/>
      <c r="AG836" s="44"/>
      <c r="AH836" s="44"/>
      <c r="AI836" s="44"/>
    </row>
    <row r="837" spans="1:35" ht="39" customHeight="1">
      <c r="A837" s="40"/>
      <c r="B837" s="45"/>
      <c r="C837" s="40"/>
      <c r="D837" s="40"/>
      <c r="E837" s="40"/>
      <c r="F837" s="39" t="s">
        <v>154</v>
      </c>
      <c r="G837" s="39"/>
      <c r="H837" s="65" t="s">
        <v>22</v>
      </c>
      <c r="I837" s="13" t="s">
        <v>23</v>
      </c>
      <c r="J837" s="31"/>
      <c r="K837" s="39" t="s">
        <v>151</v>
      </c>
      <c r="L837" s="39" t="s">
        <v>224</v>
      </c>
      <c r="M837" s="65">
        <v>2</v>
      </c>
      <c r="N837" s="39"/>
      <c r="O837" s="13" t="s">
        <v>23</v>
      </c>
      <c r="P837" s="39" t="s">
        <v>49</v>
      </c>
      <c r="Q837" s="39" t="s">
        <v>24</v>
      </c>
      <c r="R837" s="39" t="s">
        <v>25</v>
      </c>
      <c r="S837" s="39" t="s">
        <v>224</v>
      </c>
      <c r="T837" s="39" t="s">
        <v>26</v>
      </c>
      <c r="U837" s="39" t="s">
        <v>24</v>
      </c>
      <c r="V837" s="39" t="s">
        <v>27</v>
      </c>
      <c r="W837" s="39" t="s">
        <v>24</v>
      </c>
      <c r="X837" s="39" t="s">
        <v>28</v>
      </c>
      <c r="Y837" s="39" t="s">
        <v>30</v>
      </c>
      <c r="Z837" s="39" t="s">
        <v>30</v>
      </c>
      <c r="AA837" s="39" t="s">
        <v>30</v>
      </c>
      <c r="AB837" s="39" t="s">
        <v>30</v>
      </c>
      <c r="AC837" s="39" t="s">
        <v>30</v>
      </c>
      <c r="AD837" s="39" t="s">
        <v>30</v>
      </c>
      <c r="AE837" s="39" t="s">
        <v>30</v>
      </c>
      <c r="AF837" s="39" t="s">
        <v>30</v>
      </c>
      <c r="AG837" s="39" t="s">
        <v>30</v>
      </c>
      <c r="AH837" s="39" t="s">
        <v>30</v>
      </c>
      <c r="AI837" s="39" t="s">
        <v>30</v>
      </c>
    </row>
    <row r="838" spans="1:35" ht="39" customHeight="1">
      <c r="A838" s="40"/>
      <c r="B838" s="45"/>
      <c r="C838" s="40"/>
      <c r="D838" s="40"/>
      <c r="E838" s="44"/>
      <c r="F838" s="44"/>
      <c r="G838" s="44"/>
      <c r="H838" s="44"/>
      <c r="I838" s="20" t="s">
        <v>61</v>
      </c>
      <c r="J838" s="23" t="s">
        <v>31</v>
      </c>
      <c r="K838" s="44"/>
      <c r="L838" s="44"/>
      <c r="M838" s="44"/>
      <c r="N838" s="44"/>
      <c r="O838" s="16" t="s">
        <v>32</v>
      </c>
      <c r="P838" s="44"/>
      <c r="Q838" s="44"/>
      <c r="R838" s="44"/>
      <c r="S838" s="44"/>
      <c r="T838" s="44"/>
      <c r="U838" s="44"/>
      <c r="V838" s="44"/>
      <c r="W838" s="44"/>
      <c r="X838" s="44"/>
      <c r="Y838" s="44"/>
      <c r="Z838" s="44"/>
      <c r="AA838" s="44"/>
      <c r="AB838" s="44"/>
      <c r="AC838" s="44"/>
      <c r="AD838" s="44"/>
      <c r="AE838" s="44"/>
      <c r="AF838" s="44"/>
      <c r="AG838" s="44"/>
      <c r="AH838" s="44"/>
      <c r="AI838" s="44"/>
    </row>
    <row r="839" spans="1:35" ht="39" customHeight="1">
      <c r="A839" s="40"/>
      <c r="B839" s="45"/>
      <c r="C839" s="40"/>
      <c r="D839" s="40"/>
      <c r="E839" s="39" t="s">
        <v>226</v>
      </c>
      <c r="F839" s="39" t="s">
        <v>150</v>
      </c>
      <c r="G839" s="39"/>
      <c r="H839" s="65" t="s">
        <v>22</v>
      </c>
      <c r="I839" s="13" t="s">
        <v>23</v>
      </c>
      <c r="J839" s="31"/>
      <c r="K839" s="39" t="s">
        <v>151</v>
      </c>
      <c r="L839" s="39" t="s">
        <v>224</v>
      </c>
      <c r="M839" s="65">
        <v>2</v>
      </c>
      <c r="N839" s="39"/>
      <c r="O839" s="13" t="s">
        <v>23</v>
      </c>
      <c r="P839" s="39" t="s">
        <v>49</v>
      </c>
      <c r="Q839" s="39" t="s">
        <v>24</v>
      </c>
      <c r="R839" s="39" t="s">
        <v>25</v>
      </c>
      <c r="S839" s="39" t="s">
        <v>224</v>
      </c>
      <c r="T839" s="39" t="s">
        <v>26</v>
      </c>
      <c r="U839" s="39" t="s">
        <v>24</v>
      </c>
      <c r="V839" s="39" t="s">
        <v>27</v>
      </c>
      <c r="W839" s="39" t="s">
        <v>24</v>
      </c>
      <c r="X839" s="39" t="s">
        <v>28</v>
      </c>
      <c r="Y839" s="39" t="s">
        <v>30</v>
      </c>
      <c r="Z839" s="39" t="s">
        <v>30</v>
      </c>
      <c r="AA839" s="39" t="s">
        <v>30</v>
      </c>
      <c r="AB839" s="39" t="s">
        <v>30</v>
      </c>
      <c r="AC839" s="39" t="s">
        <v>30</v>
      </c>
      <c r="AD839" s="39" t="s">
        <v>30</v>
      </c>
      <c r="AE839" s="39" t="s">
        <v>30</v>
      </c>
      <c r="AF839" s="39" t="s">
        <v>30</v>
      </c>
      <c r="AG839" s="39" t="s">
        <v>30</v>
      </c>
      <c r="AH839" s="39" t="s">
        <v>30</v>
      </c>
      <c r="AI839" s="39" t="s">
        <v>30</v>
      </c>
    </row>
    <row r="840" spans="1:35" ht="39" customHeight="1">
      <c r="A840" s="40"/>
      <c r="B840" s="45"/>
      <c r="C840" s="40"/>
      <c r="D840" s="40"/>
      <c r="E840" s="40"/>
      <c r="F840" s="44"/>
      <c r="G840" s="44"/>
      <c r="H840" s="44"/>
      <c r="I840" s="20" t="s">
        <v>61</v>
      </c>
      <c r="J840" s="23" t="s">
        <v>31</v>
      </c>
      <c r="K840" s="44"/>
      <c r="L840" s="44"/>
      <c r="M840" s="44"/>
      <c r="N840" s="44"/>
      <c r="O840" s="16" t="s">
        <v>32</v>
      </c>
      <c r="P840" s="44"/>
      <c r="Q840" s="44"/>
      <c r="R840" s="44"/>
      <c r="S840" s="44"/>
      <c r="T840" s="44"/>
      <c r="U840" s="44"/>
      <c r="V840" s="44"/>
      <c r="W840" s="44"/>
      <c r="X840" s="44"/>
      <c r="Y840" s="44"/>
      <c r="Z840" s="44"/>
      <c r="AA840" s="44"/>
      <c r="AB840" s="44"/>
      <c r="AC840" s="44"/>
      <c r="AD840" s="44"/>
      <c r="AE840" s="44"/>
      <c r="AF840" s="44"/>
      <c r="AG840" s="44"/>
      <c r="AH840" s="44"/>
      <c r="AI840" s="44"/>
    </row>
    <row r="841" spans="1:35" ht="39" customHeight="1">
      <c r="A841" s="40"/>
      <c r="B841" s="45"/>
      <c r="C841" s="40"/>
      <c r="D841" s="40"/>
      <c r="E841" s="40"/>
      <c r="F841" s="39" t="s">
        <v>153</v>
      </c>
      <c r="G841" s="39"/>
      <c r="H841" s="65" t="s">
        <v>22</v>
      </c>
      <c r="I841" s="13" t="s">
        <v>23</v>
      </c>
      <c r="J841" s="31"/>
      <c r="K841" s="39" t="s">
        <v>151</v>
      </c>
      <c r="L841" s="39" t="s">
        <v>224</v>
      </c>
      <c r="M841" s="65">
        <v>2</v>
      </c>
      <c r="N841" s="39"/>
      <c r="O841" s="13" t="s">
        <v>23</v>
      </c>
      <c r="P841" s="39" t="s">
        <v>49</v>
      </c>
      <c r="Q841" s="39" t="s">
        <v>24</v>
      </c>
      <c r="R841" s="39" t="s">
        <v>25</v>
      </c>
      <c r="S841" s="39" t="s">
        <v>224</v>
      </c>
      <c r="T841" s="39" t="s">
        <v>26</v>
      </c>
      <c r="U841" s="39" t="s">
        <v>24</v>
      </c>
      <c r="V841" s="39" t="s">
        <v>27</v>
      </c>
      <c r="W841" s="39" t="s">
        <v>24</v>
      </c>
      <c r="X841" s="39" t="s">
        <v>28</v>
      </c>
      <c r="Y841" s="39" t="s">
        <v>30</v>
      </c>
      <c r="Z841" s="39" t="s">
        <v>30</v>
      </c>
      <c r="AA841" s="39" t="s">
        <v>30</v>
      </c>
      <c r="AB841" s="39" t="s">
        <v>30</v>
      </c>
      <c r="AC841" s="39" t="s">
        <v>30</v>
      </c>
      <c r="AD841" s="39" t="s">
        <v>30</v>
      </c>
      <c r="AE841" s="39" t="s">
        <v>30</v>
      </c>
      <c r="AF841" s="39" t="s">
        <v>30</v>
      </c>
      <c r="AG841" s="39" t="s">
        <v>30</v>
      </c>
      <c r="AH841" s="39" t="s">
        <v>30</v>
      </c>
      <c r="AI841" s="39" t="s">
        <v>30</v>
      </c>
    </row>
    <row r="842" spans="1:35" ht="39" customHeight="1">
      <c r="A842" s="40"/>
      <c r="B842" s="45"/>
      <c r="C842" s="40"/>
      <c r="D842" s="40"/>
      <c r="E842" s="40"/>
      <c r="F842" s="44"/>
      <c r="G842" s="44"/>
      <c r="H842" s="44"/>
      <c r="I842" s="20" t="s">
        <v>61</v>
      </c>
      <c r="J842" s="23" t="s">
        <v>31</v>
      </c>
      <c r="K842" s="44"/>
      <c r="L842" s="44"/>
      <c r="M842" s="44"/>
      <c r="N842" s="44"/>
      <c r="O842" s="16" t="s">
        <v>32</v>
      </c>
      <c r="P842" s="44"/>
      <c r="Q842" s="44"/>
      <c r="R842" s="44"/>
      <c r="S842" s="44"/>
      <c r="T842" s="44"/>
      <c r="U842" s="44"/>
      <c r="V842" s="44"/>
      <c r="W842" s="44"/>
      <c r="X842" s="44"/>
      <c r="Y842" s="44"/>
      <c r="Z842" s="44"/>
      <c r="AA842" s="44"/>
      <c r="AB842" s="44"/>
      <c r="AC842" s="44"/>
      <c r="AD842" s="44"/>
      <c r="AE842" s="44"/>
      <c r="AF842" s="44"/>
      <c r="AG842" s="44"/>
      <c r="AH842" s="44"/>
      <c r="AI842" s="44"/>
    </row>
    <row r="843" spans="1:35" ht="39" customHeight="1">
      <c r="A843" s="40"/>
      <c r="B843" s="45"/>
      <c r="C843" s="40"/>
      <c r="D843" s="40"/>
      <c r="E843" s="40"/>
      <c r="F843" s="39" t="s">
        <v>154</v>
      </c>
      <c r="G843" s="39"/>
      <c r="H843" s="65" t="s">
        <v>22</v>
      </c>
      <c r="I843" s="13" t="s">
        <v>23</v>
      </c>
      <c r="J843" s="31"/>
      <c r="K843" s="39" t="s">
        <v>151</v>
      </c>
      <c r="L843" s="39" t="s">
        <v>224</v>
      </c>
      <c r="M843" s="65">
        <v>2</v>
      </c>
      <c r="N843" s="39"/>
      <c r="O843" s="13" t="s">
        <v>23</v>
      </c>
      <c r="P843" s="39" t="s">
        <v>49</v>
      </c>
      <c r="Q843" s="39" t="s">
        <v>24</v>
      </c>
      <c r="R843" s="39" t="s">
        <v>25</v>
      </c>
      <c r="S843" s="39" t="s">
        <v>224</v>
      </c>
      <c r="T843" s="39" t="s">
        <v>26</v>
      </c>
      <c r="U843" s="39" t="s">
        <v>24</v>
      </c>
      <c r="V843" s="39" t="s">
        <v>27</v>
      </c>
      <c r="W843" s="39" t="s">
        <v>24</v>
      </c>
      <c r="X843" s="39" t="s">
        <v>28</v>
      </c>
      <c r="Y843" s="39" t="s">
        <v>30</v>
      </c>
      <c r="Z843" s="39" t="s">
        <v>30</v>
      </c>
      <c r="AA843" s="39" t="s">
        <v>30</v>
      </c>
      <c r="AB843" s="39" t="s">
        <v>30</v>
      </c>
      <c r="AC843" s="39" t="s">
        <v>30</v>
      </c>
      <c r="AD843" s="39" t="s">
        <v>30</v>
      </c>
      <c r="AE843" s="39" t="s">
        <v>30</v>
      </c>
      <c r="AF843" s="39" t="s">
        <v>30</v>
      </c>
      <c r="AG843" s="39" t="s">
        <v>30</v>
      </c>
      <c r="AH843" s="39" t="s">
        <v>30</v>
      </c>
      <c r="AI843" s="39" t="s">
        <v>30</v>
      </c>
    </row>
    <row r="844" spans="1:35" ht="39" customHeight="1">
      <c r="A844" s="40"/>
      <c r="B844" s="45"/>
      <c r="C844" s="40"/>
      <c r="D844" s="40"/>
      <c r="E844" s="44"/>
      <c r="F844" s="44"/>
      <c r="G844" s="44"/>
      <c r="H844" s="44"/>
      <c r="I844" s="20" t="s">
        <v>61</v>
      </c>
      <c r="J844" s="23" t="s">
        <v>31</v>
      </c>
      <c r="K844" s="44"/>
      <c r="L844" s="44"/>
      <c r="M844" s="44"/>
      <c r="N844" s="44"/>
      <c r="O844" s="16" t="s">
        <v>32</v>
      </c>
      <c r="P844" s="44"/>
      <c r="Q844" s="44"/>
      <c r="R844" s="44"/>
      <c r="S844" s="44"/>
      <c r="T844" s="44"/>
      <c r="U844" s="44"/>
      <c r="V844" s="44"/>
      <c r="W844" s="44"/>
      <c r="X844" s="44"/>
      <c r="Y844" s="44"/>
      <c r="Z844" s="44"/>
      <c r="AA844" s="44"/>
      <c r="AB844" s="44"/>
      <c r="AC844" s="44"/>
      <c r="AD844" s="44"/>
      <c r="AE844" s="44"/>
      <c r="AF844" s="44"/>
      <c r="AG844" s="44"/>
      <c r="AH844" s="44"/>
      <c r="AI844" s="44"/>
    </row>
    <row r="845" spans="1:35" ht="39" customHeight="1">
      <c r="A845" s="40"/>
      <c r="B845" s="45"/>
      <c r="C845" s="40"/>
      <c r="D845" s="40"/>
      <c r="E845" s="39" t="s">
        <v>227</v>
      </c>
      <c r="F845" s="39" t="s">
        <v>150</v>
      </c>
      <c r="G845" s="39"/>
      <c r="H845" s="65" t="s">
        <v>22</v>
      </c>
      <c r="I845" s="13" t="s">
        <v>23</v>
      </c>
      <c r="J845" s="31"/>
      <c r="K845" s="39" t="s">
        <v>151</v>
      </c>
      <c r="L845" s="39" t="s">
        <v>224</v>
      </c>
      <c r="M845" s="65">
        <v>2</v>
      </c>
      <c r="N845" s="39"/>
      <c r="O845" s="13" t="s">
        <v>23</v>
      </c>
      <c r="P845" s="39" t="s">
        <v>49</v>
      </c>
      <c r="Q845" s="39" t="s">
        <v>24</v>
      </c>
      <c r="R845" s="39" t="s">
        <v>25</v>
      </c>
      <c r="S845" s="39" t="s">
        <v>224</v>
      </c>
      <c r="T845" s="39" t="s">
        <v>26</v>
      </c>
      <c r="U845" s="39" t="s">
        <v>24</v>
      </c>
      <c r="V845" s="39" t="s">
        <v>27</v>
      </c>
      <c r="W845" s="39" t="s">
        <v>24</v>
      </c>
      <c r="X845" s="39" t="s">
        <v>28</v>
      </c>
      <c r="Y845" s="39" t="s">
        <v>30</v>
      </c>
      <c r="Z845" s="39" t="s">
        <v>30</v>
      </c>
      <c r="AA845" s="39" t="s">
        <v>30</v>
      </c>
      <c r="AB845" s="39" t="s">
        <v>30</v>
      </c>
      <c r="AC845" s="39" t="s">
        <v>30</v>
      </c>
      <c r="AD845" s="39" t="s">
        <v>30</v>
      </c>
      <c r="AE845" s="39" t="s">
        <v>30</v>
      </c>
      <c r="AF845" s="39" t="s">
        <v>30</v>
      </c>
      <c r="AG845" s="39" t="s">
        <v>30</v>
      </c>
      <c r="AH845" s="39" t="s">
        <v>30</v>
      </c>
      <c r="AI845" s="39" t="s">
        <v>30</v>
      </c>
    </row>
    <row r="846" spans="1:35" ht="39" customHeight="1">
      <c r="A846" s="40"/>
      <c r="B846" s="45"/>
      <c r="C846" s="40"/>
      <c r="D846" s="40"/>
      <c r="E846" s="40"/>
      <c r="F846" s="44"/>
      <c r="G846" s="44"/>
      <c r="H846" s="44"/>
      <c r="I846" s="20" t="s">
        <v>61</v>
      </c>
      <c r="J846" s="23" t="s">
        <v>31</v>
      </c>
      <c r="K846" s="44"/>
      <c r="L846" s="44"/>
      <c r="M846" s="44"/>
      <c r="N846" s="44"/>
      <c r="O846" s="16" t="s">
        <v>32</v>
      </c>
      <c r="P846" s="44"/>
      <c r="Q846" s="44"/>
      <c r="R846" s="44"/>
      <c r="S846" s="44"/>
      <c r="T846" s="44"/>
      <c r="U846" s="44"/>
      <c r="V846" s="44"/>
      <c r="W846" s="44"/>
      <c r="X846" s="44"/>
      <c r="Y846" s="44"/>
      <c r="Z846" s="44"/>
      <c r="AA846" s="44"/>
      <c r="AB846" s="44"/>
      <c r="AC846" s="44"/>
      <c r="AD846" s="44"/>
      <c r="AE846" s="44"/>
      <c r="AF846" s="44"/>
      <c r="AG846" s="44"/>
      <c r="AH846" s="44"/>
      <c r="AI846" s="44"/>
    </row>
    <row r="847" spans="1:35" ht="39" customHeight="1">
      <c r="A847" s="40"/>
      <c r="B847" s="45"/>
      <c r="C847" s="40"/>
      <c r="D847" s="40"/>
      <c r="E847" s="40"/>
      <c r="F847" s="39" t="s">
        <v>153</v>
      </c>
      <c r="G847" s="39"/>
      <c r="H847" s="65" t="s">
        <v>22</v>
      </c>
      <c r="I847" s="13" t="s">
        <v>23</v>
      </c>
      <c r="J847" s="31"/>
      <c r="K847" s="39" t="s">
        <v>151</v>
      </c>
      <c r="L847" s="39" t="s">
        <v>224</v>
      </c>
      <c r="M847" s="65">
        <v>2</v>
      </c>
      <c r="N847" s="39"/>
      <c r="O847" s="13" t="s">
        <v>23</v>
      </c>
      <c r="P847" s="39" t="s">
        <v>49</v>
      </c>
      <c r="Q847" s="39" t="s">
        <v>24</v>
      </c>
      <c r="R847" s="39" t="s">
        <v>25</v>
      </c>
      <c r="S847" s="39" t="s">
        <v>224</v>
      </c>
      <c r="T847" s="39" t="s">
        <v>26</v>
      </c>
      <c r="U847" s="39" t="s">
        <v>24</v>
      </c>
      <c r="V847" s="39" t="s">
        <v>27</v>
      </c>
      <c r="W847" s="39" t="s">
        <v>24</v>
      </c>
      <c r="X847" s="39" t="s">
        <v>28</v>
      </c>
      <c r="Y847" s="39" t="s">
        <v>30</v>
      </c>
      <c r="Z847" s="39" t="s">
        <v>30</v>
      </c>
      <c r="AA847" s="39" t="s">
        <v>30</v>
      </c>
      <c r="AB847" s="39" t="s">
        <v>30</v>
      </c>
      <c r="AC847" s="39" t="s">
        <v>30</v>
      </c>
      <c r="AD847" s="39" t="s">
        <v>30</v>
      </c>
      <c r="AE847" s="39" t="s">
        <v>30</v>
      </c>
      <c r="AF847" s="39" t="s">
        <v>30</v>
      </c>
      <c r="AG847" s="39" t="s">
        <v>30</v>
      </c>
      <c r="AH847" s="39" t="s">
        <v>30</v>
      </c>
      <c r="AI847" s="39" t="s">
        <v>30</v>
      </c>
    </row>
    <row r="848" spans="1:35" ht="39" customHeight="1">
      <c r="A848" s="40"/>
      <c r="B848" s="45"/>
      <c r="C848" s="40"/>
      <c r="D848" s="40"/>
      <c r="E848" s="40"/>
      <c r="F848" s="44"/>
      <c r="G848" s="44"/>
      <c r="H848" s="44"/>
      <c r="I848" s="20" t="s">
        <v>61</v>
      </c>
      <c r="J848" s="23" t="s">
        <v>31</v>
      </c>
      <c r="K848" s="44"/>
      <c r="L848" s="44"/>
      <c r="M848" s="44"/>
      <c r="N848" s="44"/>
      <c r="O848" s="16" t="s">
        <v>32</v>
      </c>
      <c r="P848" s="44"/>
      <c r="Q848" s="44"/>
      <c r="R848" s="44"/>
      <c r="S848" s="44"/>
      <c r="T848" s="44"/>
      <c r="U848" s="44"/>
      <c r="V848" s="44"/>
      <c r="W848" s="44"/>
      <c r="X848" s="44"/>
      <c r="Y848" s="44"/>
      <c r="Z848" s="44"/>
      <c r="AA848" s="44"/>
      <c r="AB848" s="44"/>
      <c r="AC848" s="44"/>
      <c r="AD848" s="44"/>
      <c r="AE848" s="44"/>
      <c r="AF848" s="44"/>
      <c r="AG848" s="44"/>
      <c r="AH848" s="44"/>
      <c r="AI848" s="44"/>
    </row>
    <row r="849" spans="1:35" ht="39" customHeight="1">
      <c r="A849" s="40"/>
      <c r="B849" s="45"/>
      <c r="C849" s="40"/>
      <c r="D849" s="40"/>
      <c r="E849" s="40"/>
      <c r="F849" s="39" t="s">
        <v>154</v>
      </c>
      <c r="G849" s="39"/>
      <c r="H849" s="65" t="s">
        <v>22</v>
      </c>
      <c r="I849" s="13" t="s">
        <v>23</v>
      </c>
      <c r="J849" s="31"/>
      <c r="K849" s="39" t="s">
        <v>151</v>
      </c>
      <c r="L849" s="39" t="s">
        <v>224</v>
      </c>
      <c r="M849" s="65">
        <v>2</v>
      </c>
      <c r="N849" s="39"/>
      <c r="O849" s="13" t="s">
        <v>23</v>
      </c>
      <c r="P849" s="39" t="s">
        <v>49</v>
      </c>
      <c r="Q849" s="39" t="s">
        <v>24</v>
      </c>
      <c r="R849" s="39" t="s">
        <v>25</v>
      </c>
      <c r="S849" s="39" t="s">
        <v>224</v>
      </c>
      <c r="T849" s="39" t="s">
        <v>26</v>
      </c>
      <c r="U849" s="39" t="s">
        <v>24</v>
      </c>
      <c r="V849" s="39" t="s">
        <v>27</v>
      </c>
      <c r="W849" s="39" t="s">
        <v>24</v>
      </c>
      <c r="X849" s="39" t="s">
        <v>28</v>
      </c>
      <c r="Y849" s="39" t="s">
        <v>30</v>
      </c>
      <c r="Z849" s="39" t="s">
        <v>30</v>
      </c>
      <c r="AA849" s="39" t="s">
        <v>30</v>
      </c>
      <c r="AB849" s="39" t="s">
        <v>30</v>
      </c>
      <c r="AC849" s="39" t="s">
        <v>30</v>
      </c>
      <c r="AD849" s="39" t="s">
        <v>30</v>
      </c>
      <c r="AE849" s="39" t="s">
        <v>30</v>
      </c>
      <c r="AF849" s="39" t="s">
        <v>30</v>
      </c>
      <c r="AG849" s="39" t="s">
        <v>30</v>
      </c>
      <c r="AH849" s="39" t="s">
        <v>30</v>
      </c>
      <c r="AI849" s="39" t="s">
        <v>30</v>
      </c>
    </row>
    <row r="850" spans="1:35" ht="39" customHeight="1">
      <c r="A850" s="40"/>
      <c r="B850" s="45"/>
      <c r="C850" s="40"/>
      <c r="D850" s="40"/>
      <c r="E850" s="44"/>
      <c r="F850" s="44"/>
      <c r="G850" s="44"/>
      <c r="H850" s="44"/>
      <c r="I850" s="20" t="s">
        <v>61</v>
      </c>
      <c r="J850" s="23" t="s">
        <v>31</v>
      </c>
      <c r="K850" s="44"/>
      <c r="L850" s="44"/>
      <c r="M850" s="44"/>
      <c r="N850" s="44"/>
      <c r="O850" s="16" t="s">
        <v>32</v>
      </c>
      <c r="P850" s="44"/>
      <c r="Q850" s="44"/>
      <c r="R850" s="44"/>
      <c r="S850" s="44"/>
      <c r="T850" s="44"/>
      <c r="U850" s="44"/>
      <c r="V850" s="44"/>
      <c r="W850" s="44"/>
      <c r="X850" s="44"/>
      <c r="Y850" s="44"/>
      <c r="Z850" s="44"/>
      <c r="AA850" s="44"/>
      <c r="AB850" s="44"/>
      <c r="AC850" s="44"/>
      <c r="AD850" s="44"/>
      <c r="AE850" s="44"/>
      <c r="AF850" s="44"/>
      <c r="AG850" s="44"/>
      <c r="AH850" s="44"/>
      <c r="AI850" s="44"/>
    </row>
    <row r="851" spans="1:35" ht="39" customHeight="1">
      <c r="A851" s="40"/>
      <c r="B851" s="45"/>
      <c r="C851" s="40"/>
      <c r="D851" s="40"/>
      <c r="E851" s="39" t="s">
        <v>155</v>
      </c>
      <c r="F851" s="39" t="s">
        <v>150</v>
      </c>
      <c r="G851" s="39"/>
      <c r="H851" s="65" t="s">
        <v>22</v>
      </c>
      <c r="I851" s="13" t="s">
        <v>23</v>
      </c>
      <c r="J851" s="31"/>
      <c r="K851" s="39" t="s">
        <v>151</v>
      </c>
      <c r="L851" s="39" t="s">
        <v>224</v>
      </c>
      <c r="M851" s="65">
        <v>2</v>
      </c>
      <c r="N851" s="39"/>
      <c r="O851" s="13" t="s">
        <v>23</v>
      </c>
      <c r="P851" s="39" t="s">
        <v>49</v>
      </c>
      <c r="Q851" s="39" t="s">
        <v>24</v>
      </c>
      <c r="R851" s="39" t="s">
        <v>25</v>
      </c>
      <c r="S851" s="39" t="s">
        <v>224</v>
      </c>
      <c r="T851" s="39" t="s">
        <v>26</v>
      </c>
      <c r="U851" s="39" t="s">
        <v>24</v>
      </c>
      <c r="V851" s="39" t="s">
        <v>27</v>
      </c>
      <c r="W851" s="39" t="s">
        <v>24</v>
      </c>
      <c r="X851" s="39" t="s">
        <v>28</v>
      </c>
      <c r="Y851" s="39" t="s">
        <v>30</v>
      </c>
      <c r="Z851" s="39" t="s">
        <v>30</v>
      </c>
      <c r="AA851" s="39" t="s">
        <v>30</v>
      </c>
      <c r="AB851" s="39" t="s">
        <v>30</v>
      </c>
      <c r="AC851" s="39" t="s">
        <v>30</v>
      </c>
      <c r="AD851" s="39" t="s">
        <v>30</v>
      </c>
      <c r="AE851" s="39" t="s">
        <v>30</v>
      </c>
      <c r="AF851" s="39" t="s">
        <v>30</v>
      </c>
      <c r="AG851" s="39" t="s">
        <v>30</v>
      </c>
      <c r="AH851" s="39" t="s">
        <v>30</v>
      </c>
      <c r="AI851" s="39" t="s">
        <v>30</v>
      </c>
    </row>
    <row r="852" spans="1:35" ht="39" customHeight="1">
      <c r="A852" s="40"/>
      <c r="B852" s="45"/>
      <c r="C852" s="40"/>
      <c r="D852" s="40"/>
      <c r="E852" s="40"/>
      <c r="F852" s="44"/>
      <c r="G852" s="44"/>
      <c r="H852" s="44"/>
      <c r="I852" s="20" t="s">
        <v>61</v>
      </c>
      <c r="J852" s="23" t="s">
        <v>31</v>
      </c>
      <c r="K852" s="44"/>
      <c r="L852" s="44"/>
      <c r="M852" s="44"/>
      <c r="N852" s="44"/>
      <c r="O852" s="16" t="s">
        <v>32</v>
      </c>
      <c r="P852" s="44"/>
      <c r="Q852" s="44"/>
      <c r="R852" s="44"/>
      <c r="S852" s="44"/>
      <c r="T852" s="44"/>
      <c r="U852" s="44"/>
      <c r="V852" s="44"/>
      <c r="W852" s="44"/>
      <c r="X852" s="44"/>
      <c r="Y852" s="44"/>
      <c r="Z852" s="44"/>
      <c r="AA852" s="44"/>
      <c r="AB852" s="44"/>
      <c r="AC852" s="44"/>
      <c r="AD852" s="44"/>
      <c r="AE852" s="44"/>
      <c r="AF852" s="44"/>
      <c r="AG852" s="44"/>
      <c r="AH852" s="44"/>
      <c r="AI852" s="44"/>
    </row>
    <row r="853" spans="1:35" ht="39" customHeight="1">
      <c r="A853" s="40"/>
      <c r="B853" s="45"/>
      <c r="C853" s="40"/>
      <c r="D853" s="40"/>
      <c r="E853" s="40"/>
      <c r="F853" s="39" t="s">
        <v>153</v>
      </c>
      <c r="G853" s="39"/>
      <c r="H853" s="65" t="s">
        <v>22</v>
      </c>
      <c r="I853" s="13" t="s">
        <v>23</v>
      </c>
      <c r="J853" s="31"/>
      <c r="K853" s="39" t="s">
        <v>151</v>
      </c>
      <c r="L853" s="39" t="s">
        <v>224</v>
      </c>
      <c r="M853" s="65">
        <v>2</v>
      </c>
      <c r="N853" s="39"/>
      <c r="O853" s="13" t="s">
        <v>23</v>
      </c>
      <c r="P853" s="39" t="s">
        <v>49</v>
      </c>
      <c r="Q853" s="39" t="s">
        <v>24</v>
      </c>
      <c r="R853" s="39" t="s">
        <v>25</v>
      </c>
      <c r="S853" s="39" t="s">
        <v>224</v>
      </c>
      <c r="T853" s="39" t="s">
        <v>26</v>
      </c>
      <c r="U853" s="39" t="s">
        <v>24</v>
      </c>
      <c r="V853" s="39" t="s">
        <v>27</v>
      </c>
      <c r="W853" s="39" t="s">
        <v>24</v>
      </c>
      <c r="X853" s="39" t="s">
        <v>28</v>
      </c>
      <c r="Y853" s="39" t="s">
        <v>30</v>
      </c>
      <c r="Z853" s="39" t="s">
        <v>30</v>
      </c>
      <c r="AA853" s="39" t="s">
        <v>30</v>
      </c>
      <c r="AB853" s="39" t="s">
        <v>30</v>
      </c>
      <c r="AC853" s="39" t="s">
        <v>30</v>
      </c>
      <c r="AD853" s="39" t="s">
        <v>30</v>
      </c>
      <c r="AE853" s="39" t="s">
        <v>30</v>
      </c>
      <c r="AF853" s="39" t="s">
        <v>30</v>
      </c>
      <c r="AG853" s="39" t="s">
        <v>30</v>
      </c>
      <c r="AH853" s="39" t="s">
        <v>30</v>
      </c>
      <c r="AI853" s="39" t="s">
        <v>30</v>
      </c>
    </row>
    <row r="854" spans="1:35" ht="39" customHeight="1">
      <c r="A854" s="40"/>
      <c r="B854" s="45"/>
      <c r="C854" s="40"/>
      <c r="D854" s="40"/>
      <c r="E854" s="40"/>
      <c r="F854" s="44"/>
      <c r="G854" s="44"/>
      <c r="H854" s="44"/>
      <c r="I854" s="20" t="s">
        <v>61</v>
      </c>
      <c r="J854" s="23" t="s">
        <v>31</v>
      </c>
      <c r="K854" s="44"/>
      <c r="L854" s="44"/>
      <c r="M854" s="44"/>
      <c r="N854" s="44"/>
      <c r="O854" s="16" t="s">
        <v>32</v>
      </c>
      <c r="P854" s="44"/>
      <c r="Q854" s="44"/>
      <c r="R854" s="44"/>
      <c r="S854" s="44"/>
      <c r="T854" s="44"/>
      <c r="U854" s="44"/>
      <c r="V854" s="44"/>
      <c r="W854" s="44"/>
      <c r="X854" s="44"/>
      <c r="Y854" s="44"/>
      <c r="Z854" s="44"/>
      <c r="AA854" s="44"/>
      <c r="AB854" s="44"/>
      <c r="AC854" s="44"/>
      <c r="AD854" s="44"/>
      <c r="AE854" s="44"/>
      <c r="AF854" s="44"/>
      <c r="AG854" s="44"/>
      <c r="AH854" s="44"/>
      <c r="AI854" s="44"/>
    </row>
    <row r="855" spans="1:35" ht="39" customHeight="1">
      <c r="A855" s="40"/>
      <c r="B855" s="45"/>
      <c r="C855" s="40"/>
      <c r="D855" s="40"/>
      <c r="E855" s="40"/>
      <c r="F855" s="39" t="s">
        <v>154</v>
      </c>
      <c r="G855" s="39"/>
      <c r="H855" s="65" t="s">
        <v>22</v>
      </c>
      <c r="I855" s="13" t="s">
        <v>23</v>
      </c>
      <c r="J855" s="31"/>
      <c r="K855" s="39" t="s">
        <v>151</v>
      </c>
      <c r="L855" s="39" t="s">
        <v>224</v>
      </c>
      <c r="M855" s="65">
        <v>2</v>
      </c>
      <c r="N855" s="39"/>
      <c r="O855" s="13" t="s">
        <v>23</v>
      </c>
      <c r="P855" s="39" t="s">
        <v>49</v>
      </c>
      <c r="Q855" s="39" t="s">
        <v>24</v>
      </c>
      <c r="R855" s="39" t="s">
        <v>25</v>
      </c>
      <c r="S855" s="39" t="s">
        <v>224</v>
      </c>
      <c r="T855" s="39" t="s">
        <v>26</v>
      </c>
      <c r="U855" s="39" t="s">
        <v>24</v>
      </c>
      <c r="V855" s="39" t="s">
        <v>27</v>
      </c>
      <c r="W855" s="39" t="s">
        <v>24</v>
      </c>
      <c r="X855" s="39" t="s">
        <v>28</v>
      </c>
      <c r="Y855" s="39" t="s">
        <v>30</v>
      </c>
      <c r="Z855" s="39" t="s">
        <v>30</v>
      </c>
      <c r="AA855" s="39" t="s">
        <v>30</v>
      </c>
      <c r="AB855" s="39" t="s">
        <v>30</v>
      </c>
      <c r="AC855" s="39" t="s">
        <v>30</v>
      </c>
      <c r="AD855" s="39" t="s">
        <v>30</v>
      </c>
      <c r="AE855" s="39" t="s">
        <v>30</v>
      </c>
      <c r="AF855" s="39" t="s">
        <v>30</v>
      </c>
      <c r="AG855" s="39" t="s">
        <v>30</v>
      </c>
      <c r="AH855" s="39" t="s">
        <v>30</v>
      </c>
      <c r="AI855" s="39" t="s">
        <v>30</v>
      </c>
    </row>
    <row r="856" spans="1:35" ht="39" customHeight="1">
      <c r="A856" s="40"/>
      <c r="B856" s="45"/>
      <c r="C856" s="40"/>
      <c r="D856" s="44"/>
      <c r="E856" s="44"/>
      <c r="F856" s="44"/>
      <c r="G856" s="44"/>
      <c r="H856" s="44"/>
      <c r="I856" s="20" t="s">
        <v>61</v>
      </c>
      <c r="J856" s="23" t="s">
        <v>31</v>
      </c>
      <c r="K856" s="44"/>
      <c r="L856" s="44"/>
      <c r="M856" s="44"/>
      <c r="N856" s="44"/>
      <c r="O856" s="16" t="s">
        <v>32</v>
      </c>
      <c r="P856" s="44"/>
      <c r="Q856" s="44"/>
      <c r="R856" s="44"/>
      <c r="S856" s="44"/>
      <c r="T856" s="44"/>
      <c r="U856" s="44"/>
      <c r="V856" s="44"/>
      <c r="W856" s="44"/>
      <c r="X856" s="44"/>
      <c r="Y856" s="44"/>
      <c r="Z856" s="44"/>
      <c r="AA856" s="44"/>
      <c r="AB856" s="44"/>
      <c r="AC856" s="44"/>
      <c r="AD856" s="44"/>
      <c r="AE856" s="44"/>
      <c r="AF856" s="44"/>
      <c r="AG856" s="44"/>
      <c r="AH856" s="44"/>
      <c r="AI856" s="44"/>
    </row>
    <row r="857" spans="1:35" ht="39" customHeight="1">
      <c r="A857" s="40"/>
      <c r="B857" s="45"/>
      <c r="C857" s="40"/>
      <c r="D857" s="39" t="s">
        <v>233</v>
      </c>
      <c r="E857" s="39" t="s">
        <v>51</v>
      </c>
      <c r="F857" s="39" t="s">
        <v>150</v>
      </c>
      <c r="G857" s="39"/>
      <c r="H857" s="65" t="s">
        <v>22</v>
      </c>
      <c r="I857" s="13" t="s">
        <v>23</v>
      </c>
      <c r="J857" s="31"/>
      <c r="K857" s="39" t="s">
        <v>157</v>
      </c>
      <c r="L857" s="39" t="s">
        <v>224</v>
      </c>
      <c r="M857" s="65">
        <v>2</v>
      </c>
      <c r="N857" s="39"/>
      <c r="O857" s="13" t="s">
        <v>23</v>
      </c>
      <c r="P857" s="39" t="s">
        <v>49</v>
      </c>
      <c r="Q857" s="39" t="s">
        <v>24</v>
      </c>
      <c r="R857" s="39" t="s">
        <v>25</v>
      </c>
      <c r="S857" s="39" t="s">
        <v>224</v>
      </c>
      <c r="T857" s="39" t="s">
        <v>26</v>
      </c>
      <c r="U857" s="39" t="s">
        <v>24</v>
      </c>
      <c r="V857" s="39" t="s">
        <v>27</v>
      </c>
      <c r="W857" s="39" t="s">
        <v>24</v>
      </c>
      <c r="X857" s="39" t="s">
        <v>28</v>
      </c>
      <c r="Y857" s="39" t="s">
        <v>24</v>
      </c>
      <c r="Z857" s="39" t="s">
        <v>29</v>
      </c>
      <c r="AA857" s="39" t="s">
        <v>158</v>
      </c>
      <c r="AB857" s="39" t="s">
        <v>30</v>
      </c>
      <c r="AC857" s="39" t="s">
        <v>30</v>
      </c>
      <c r="AD857" s="39" t="s">
        <v>30</v>
      </c>
      <c r="AE857" s="39" t="s">
        <v>30</v>
      </c>
      <c r="AF857" s="39" t="s">
        <v>30</v>
      </c>
      <c r="AG857" s="39" t="s">
        <v>30</v>
      </c>
      <c r="AH857" s="39" t="s">
        <v>30</v>
      </c>
      <c r="AI857" s="39" t="s">
        <v>30</v>
      </c>
    </row>
    <row r="858" spans="1:35" ht="39" customHeight="1">
      <c r="A858" s="40"/>
      <c r="B858" s="45"/>
      <c r="C858" s="40"/>
      <c r="D858" s="40"/>
      <c r="E858" s="40"/>
      <c r="F858" s="44"/>
      <c r="G858" s="44"/>
      <c r="H858" s="44"/>
      <c r="I858" s="20" t="s">
        <v>61</v>
      </c>
      <c r="J858" s="23" t="s">
        <v>31</v>
      </c>
      <c r="K858" s="44"/>
      <c r="L858" s="44"/>
      <c r="M858" s="44"/>
      <c r="N858" s="44"/>
      <c r="O858" s="16" t="s">
        <v>32</v>
      </c>
      <c r="P858" s="44"/>
      <c r="Q858" s="44"/>
      <c r="R858" s="44"/>
      <c r="S858" s="44"/>
      <c r="T858" s="44"/>
      <c r="U858" s="44"/>
      <c r="V858" s="44"/>
      <c r="W858" s="44"/>
      <c r="X858" s="44"/>
      <c r="Y858" s="44"/>
      <c r="Z858" s="44"/>
      <c r="AA858" s="44"/>
      <c r="AB858" s="44"/>
      <c r="AC858" s="44"/>
      <c r="AD858" s="44"/>
      <c r="AE858" s="44"/>
      <c r="AF858" s="44"/>
      <c r="AG858" s="44"/>
      <c r="AH858" s="44"/>
      <c r="AI858" s="44"/>
    </row>
    <row r="859" spans="1:35" ht="39" customHeight="1">
      <c r="A859" s="40"/>
      <c r="B859" s="45"/>
      <c r="C859" s="40"/>
      <c r="D859" s="40"/>
      <c r="E859" s="40"/>
      <c r="F859" s="39" t="s">
        <v>153</v>
      </c>
      <c r="G859" s="39"/>
      <c r="H859" s="65" t="s">
        <v>22</v>
      </c>
      <c r="I859" s="13" t="s">
        <v>23</v>
      </c>
      <c r="J859" s="31"/>
      <c r="K859" s="39" t="s">
        <v>157</v>
      </c>
      <c r="L859" s="39" t="s">
        <v>224</v>
      </c>
      <c r="M859" s="65">
        <v>2</v>
      </c>
      <c r="N859" s="39"/>
      <c r="O859" s="13" t="s">
        <v>23</v>
      </c>
      <c r="P859" s="39" t="s">
        <v>49</v>
      </c>
      <c r="Q859" s="39" t="s">
        <v>24</v>
      </c>
      <c r="R859" s="39" t="s">
        <v>25</v>
      </c>
      <c r="S859" s="39" t="s">
        <v>224</v>
      </c>
      <c r="T859" s="39" t="s">
        <v>26</v>
      </c>
      <c r="U859" s="39" t="s">
        <v>24</v>
      </c>
      <c r="V859" s="39" t="s">
        <v>27</v>
      </c>
      <c r="W859" s="39" t="s">
        <v>24</v>
      </c>
      <c r="X859" s="39" t="s">
        <v>28</v>
      </c>
      <c r="Y859" s="39" t="s">
        <v>24</v>
      </c>
      <c r="Z859" s="39" t="s">
        <v>29</v>
      </c>
      <c r="AA859" s="39" t="s">
        <v>158</v>
      </c>
      <c r="AB859" s="39" t="s">
        <v>30</v>
      </c>
      <c r="AC859" s="39" t="s">
        <v>30</v>
      </c>
      <c r="AD859" s="39" t="s">
        <v>30</v>
      </c>
      <c r="AE859" s="39" t="s">
        <v>30</v>
      </c>
      <c r="AF859" s="39" t="s">
        <v>30</v>
      </c>
      <c r="AG859" s="39" t="s">
        <v>30</v>
      </c>
      <c r="AH859" s="39" t="s">
        <v>30</v>
      </c>
      <c r="AI859" s="39" t="s">
        <v>30</v>
      </c>
    </row>
    <row r="860" spans="1:35" ht="39" customHeight="1">
      <c r="A860" s="40"/>
      <c r="B860" s="45"/>
      <c r="C860" s="40"/>
      <c r="D860" s="40"/>
      <c r="E860" s="40"/>
      <c r="F860" s="44"/>
      <c r="G860" s="44"/>
      <c r="H860" s="44"/>
      <c r="I860" s="20" t="s">
        <v>61</v>
      </c>
      <c r="J860" s="23" t="s">
        <v>31</v>
      </c>
      <c r="K860" s="44"/>
      <c r="L860" s="44"/>
      <c r="M860" s="44"/>
      <c r="N860" s="44"/>
      <c r="O860" s="16" t="s">
        <v>32</v>
      </c>
      <c r="P860" s="44"/>
      <c r="Q860" s="44"/>
      <c r="R860" s="44"/>
      <c r="S860" s="44"/>
      <c r="T860" s="44"/>
      <c r="U860" s="44"/>
      <c r="V860" s="44"/>
      <c r="W860" s="44"/>
      <c r="X860" s="44"/>
      <c r="Y860" s="44"/>
      <c r="Z860" s="44"/>
      <c r="AA860" s="44"/>
      <c r="AB860" s="44"/>
      <c r="AC860" s="44"/>
      <c r="AD860" s="44"/>
      <c r="AE860" s="44"/>
      <c r="AF860" s="44"/>
      <c r="AG860" s="44"/>
      <c r="AH860" s="44"/>
      <c r="AI860" s="44"/>
    </row>
    <row r="861" spans="1:35" ht="39" customHeight="1">
      <c r="A861" s="40"/>
      <c r="B861" s="45"/>
      <c r="C861" s="40"/>
      <c r="D861" s="40"/>
      <c r="E861" s="40"/>
      <c r="F861" s="39" t="s">
        <v>154</v>
      </c>
      <c r="G861" s="39"/>
      <c r="H861" s="65" t="s">
        <v>22</v>
      </c>
      <c r="I861" s="13" t="s">
        <v>23</v>
      </c>
      <c r="J861" s="31"/>
      <c r="K861" s="39" t="s">
        <v>157</v>
      </c>
      <c r="L861" s="39" t="s">
        <v>224</v>
      </c>
      <c r="M861" s="65">
        <v>2</v>
      </c>
      <c r="N861" s="39"/>
      <c r="O861" s="13" t="s">
        <v>23</v>
      </c>
      <c r="P861" s="39" t="s">
        <v>49</v>
      </c>
      <c r="Q861" s="39" t="s">
        <v>24</v>
      </c>
      <c r="R861" s="39" t="s">
        <v>25</v>
      </c>
      <c r="S861" s="39" t="s">
        <v>224</v>
      </c>
      <c r="T861" s="39" t="s">
        <v>26</v>
      </c>
      <c r="U861" s="39" t="s">
        <v>24</v>
      </c>
      <c r="V861" s="39" t="s">
        <v>27</v>
      </c>
      <c r="W861" s="39" t="s">
        <v>24</v>
      </c>
      <c r="X861" s="39" t="s">
        <v>28</v>
      </c>
      <c r="Y861" s="39" t="s">
        <v>24</v>
      </c>
      <c r="Z861" s="39" t="s">
        <v>29</v>
      </c>
      <c r="AA861" s="39" t="s">
        <v>158</v>
      </c>
      <c r="AB861" s="39" t="s">
        <v>30</v>
      </c>
      <c r="AC861" s="39" t="s">
        <v>30</v>
      </c>
      <c r="AD861" s="39" t="s">
        <v>30</v>
      </c>
      <c r="AE861" s="39" t="s">
        <v>30</v>
      </c>
      <c r="AF861" s="39" t="s">
        <v>30</v>
      </c>
      <c r="AG861" s="39" t="s">
        <v>30</v>
      </c>
      <c r="AH861" s="39" t="s">
        <v>30</v>
      </c>
      <c r="AI861" s="39" t="s">
        <v>30</v>
      </c>
    </row>
    <row r="862" spans="1:35" ht="39" customHeight="1">
      <c r="A862" s="40"/>
      <c r="B862" s="45"/>
      <c r="C862" s="40"/>
      <c r="D862" s="40"/>
      <c r="E862" s="44"/>
      <c r="F862" s="44"/>
      <c r="G862" s="44"/>
      <c r="H862" s="44"/>
      <c r="I862" s="20" t="s">
        <v>61</v>
      </c>
      <c r="J862" s="23" t="s">
        <v>31</v>
      </c>
      <c r="K862" s="44"/>
      <c r="L862" s="44"/>
      <c r="M862" s="44"/>
      <c r="N862" s="44"/>
      <c r="O862" s="16" t="s">
        <v>32</v>
      </c>
      <c r="P862" s="44"/>
      <c r="Q862" s="44"/>
      <c r="R862" s="44"/>
      <c r="S862" s="44"/>
      <c r="T862" s="44"/>
      <c r="U862" s="44"/>
      <c r="V862" s="44"/>
      <c r="W862" s="44"/>
      <c r="X862" s="44"/>
      <c r="Y862" s="44"/>
      <c r="Z862" s="44"/>
      <c r="AA862" s="44"/>
      <c r="AB862" s="44"/>
      <c r="AC862" s="44"/>
      <c r="AD862" s="44"/>
      <c r="AE862" s="44"/>
      <c r="AF862" s="44"/>
      <c r="AG862" s="44"/>
      <c r="AH862" s="44"/>
      <c r="AI862" s="44"/>
    </row>
    <row r="863" spans="1:35" ht="39" customHeight="1">
      <c r="A863" s="40"/>
      <c r="B863" s="45"/>
      <c r="C863" s="40"/>
      <c r="D863" s="40"/>
      <c r="E863" s="39" t="s">
        <v>91</v>
      </c>
      <c r="F863" s="39" t="s">
        <v>150</v>
      </c>
      <c r="G863" s="39"/>
      <c r="H863" s="65" t="s">
        <v>22</v>
      </c>
      <c r="I863" s="13" t="s">
        <v>23</v>
      </c>
      <c r="J863" s="31"/>
      <c r="K863" s="39" t="s">
        <v>157</v>
      </c>
      <c r="L863" s="39" t="s">
        <v>224</v>
      </c>
      <c r="M863" s="65">
        <v>2</v>
      </c>
      <c r="N863" s="39"/>
      <c r="O863" s="13" t="s">
        <v>23</v>
      </c>
      <c r="P863" s="39" t="s">
        <v>49</v>
      </c>
      <c r="Q863" s="39" t="s">
        <v>24</v>
      </c>
      <c r="R863" s="39" t="s">
        <v>25</v>
      </c>
      <c r="S863" s="39" t="s">
        <v>224</v>
      </c>
      <c r="T863" s="39" t="s">
        <v>26</v>
      </c>
      <c r="U863" s="39" t="s">
        <v>24</v>
      </c>
      <c r="V863" s="39" t="s">
        <v>27</v>
      </c>
      <c r="W863" s="39" t="s">
        <v>24</v>
      </c>
      <c r="X863" s="39" t="s">
        <v>28</v>
      </c>
      <c r="Y863" s="39" t="s">
        <v>24</v>
      </c>
      <c r="Z863" s="39" t="s">
        <v>29</v>
      </c>
      <c r="AA863" s="39" t="s">
        <v>158</v>
      </c>
      <c r="AB863" s="39" t="s">
        <v>30</v>
      </c>
      <c r="AC863" s="39" t="s">
        <v>30</v>
      </c>
      <c r="AD863" s="39" t="s">
        <v>30</v>
      </c>
      <c r="AE863" s="39" t="s">
        <v>30</v>
      </c>
      <c r="AF863" s="39" t="s">
        <v>30</v>
      </c>
      <c r="AG863" s="39" t="s">
        <v>30</v>
      </c>
      <c r="AH863" s="39" t="s">
        <v>30</v>
      </c>
      <c r="AI863" s="39" t="s">
        <v>30</v>
      </c>
    </row>
    <row r="864" spans="1:35" ht="39" customHeight="1">
      <c r="A864" s="40"/>
      <c r="B864" s="45"/>
      <c r="C864" s="40"/>
      <c r="D864" s="40"/>
      <c r="E864" s="40"/>
      <c r="F864" s="44"/>
      <c r="G864" s="44"/>
      <c r="H864" s="44"/>
      <c r="I864" s="20" t="s">
        <v>61</v>
      </c>
      <c r="J864" s="23" t="s">
        <v>31</v>
      </c>
      <c r="K864" s="44"/>
      <c r="L864" s="44"/>
      <c r="M864" s="44"/>
      <c r="N864" s="44"/>
      <c r="O864" s="16" t="s">
        <v>32</v>
      </c>
      <c r="P864" s="44"/>
      <c r="Q864" s="44"/>
      <c r="R864" s="44"/>
      <c r="S864" s="44"/>
      <c r="T864" s="44"/>
      <c r="U864" s="44"/>
      <c r="V864" s="44"/>
      <c r="W864" s="44"/>
      <c r="X864" s="44"/>
      <c r="Y864" s="44"/>
      <c r="Z864" s="44"/>
      <c r="AA864" s="44"/>
      <c r="AB864" s="44"/>
      <c r="AC864" s="44"/>
      <c r="AD864" s="44"/>
      <c r="AE864" s="44"/>
      <c r="AF864" s="44"/>
      <c r="AG864" s="44"/>
      <c r="AH864" s="44"/>
      <c r="AI864" s="44"/>
    </row>
    <row r="865" spans="1:35" ht="39" customHeight="1">
      <c r="A865" s="40"/>
      <c r="B865" s="45"/>
      <c r="C865" s="40"/>
      <c r="D865" s="40"/>
      <c r="E865" s="40"/>
      <c r="F865" s="39" t="s">
        <v>153</v>
      </c>
      <c r="G865" s="39"/>
      <c r="H865" s="65" t="s">
        <v>22</v>
      </c>
      <c r="I865" s="13" t="s">
        <v>23</v>
      </c>
      <c r="J865" s="31"/>
      <c r="K865" s="39" t="s">
        <v>157</v>
      </c>
      <c r="L865" s="39" t="s">
        <v>224</v>
      </c>
      <c r="M865" s="65">
        <v>2</v>
      </c>
      <c r="N865" s="39"/>
      <c r="O865" s="13" t="s">
        <v>23</v>
      </c>
      <c r="P865" s="39" t="s">
        <v>49</v>
      </c>
      <c r="Q865" s="39" t="s">
        <v>24</v>
      </c>
      <c r="R865" s="39" t="s">
        <v>25</v>
      </c>
      <c r="S865" s="39" t="s">
        <v>224</v>
      </c>
      <c r="T865" s="39" t="s">
        <v>26</v>
      </c>
      <c r="U865" s="39" t="s">
        <v>24</v>
      </c>
      <c r="V865" s="39" t="s">
        <v>27</v>
      </c>
      <c r="W865" s="39" t="s">
        <v>24</v>
      </c>
      <c r="X865" s="39" t="s">
        <v>28</v>
      </c>
      <c r="Y865" s="39" t="s">
        <v>24</v>
      </c>
      <c r="Z865" s="39" t="s">
        <v>29</v>
      </c>
      <c r="AA865" s="39" t="s">
        <v>158</v>
      </c>
      <c r="AB865" s="39" t="s">
        <v>30</v>
      </c>
      <c r="AC865" s="39" t="s">
        <v>30</v>
      </c>
      <c r="AD865" s="39" t="s">
        <v>30</v>
      </c>
      <c r="AE865" s="39" t="s">
        <v>30</v>
      </c>
      <c r="AF865" s="39" t="s">
        <v>30</v>
      </c>
      <c r="AG865" s="39" t="s">
        <v>30</v>
      </c>
      <c r="AH865" s="39" t="s">
        <v>30</v>
      </c>
      <c r="AI865" s="39" t="s">
        <v>30</v>
      </c>
    </row>
    <row r="866" spans="1:35" ht="39" customHeight="1">
      <c r="A866" s="40"/>
      <c r="B866" s="45"/>
      <c r="C866" s="40"/>
      <c r="D866" s="40"/>
      <c r="E866" s="40"/>
      <c r="F866" s="44"/>
      <c r="G866" s="44"/>
      <c r="H866" s="44"/>
      <c r="I866" s="20" t="s">
        <v>61</v>
      </c>
      <c r="J866" s="23" t="s">
        <v>31</v>
      </c>
      <c r="K866" s="44"/>
      <c r="L866" s="44"/>
      <c r="M866" s="44"/>
      <c r="N866" s="44"/>
      <c r="O866" s="16" t="s">
        <v>32</v>
      </c>
      <c r="P866" s="44"/>
      <c r="Q866" s="44"/>
      <c r="R866" s="44"/>
      <c r="S866" s="44"/>
      <c r="T866" s="44"/>
      <c r="U866" s="44"/>
      <c r="V866" s="44"/>
      <c r="W866" s="44"/>
      <c r="X866" s="44"/>
      <c r="Y866" s="44"/>
      <c r="Z866" s="44"/>
      <c r="AA866" s="44"/>
      <c r="AB866" s="44"/>
      <c r="AC866" s="44"/>
      <c r="AD866" s="44"/>
      <c r="AE866" s="44"/>
      <c r="AF866" s="44"/>
      <c r="AG866" s="44"/>
      <c r="AH866" s="44"/>
      <c r="AI866" s="44"/>
    </row>
    <row r="867" spans="1:35" ht="39" customHeight="1">
      <c r="A867" s="40"/>
      <c r="B867" s="45"/>
      <c r="C867" s="40"/>
      <c r="D867" s="40"/>
      <c r="E867" s="40"/>
      <c r="F867" s="39" t="s">
        <v>154</v>
      </c>
      <c r="G867" s="39"/>
      <c r="H867" s="65" t="s">
        <v>22</v>
      </c>
      <c r="I867" s="13" t="s">
        <v>23</v>
      </c>
      <c r="J867" s="31"/>
      <c r="K867" s="39" t="s">
        <v>157</v>
      </c>
      <c r="L867" s="39" t="s">
        <v>224</v>
      </c>
      <c r="M867" s="65">
        <v>2</v>
      </c>
      <c r="N867" s="39"/>
      <c r="O867" s="13" t="s">
        <v>23</v>
      </c>
      <c r="P867" s="39" t="s">
        <v>49</v>
      </c>
      <c r="Q867" s="39" t="s">
        <v>24</v>
      </c>
      <c r="R867" s="39" t="s">
        <v>25</v>
      </c>
      <c r="S867" s="39" t="s">
        <v>224</v>
      </c>
      <c r="T867" s="39" t="s">
        <v>26</v>
      </c>
      <c r="U867" s="39" t="s">
        <v>24</v>
      </c>
      <c r="V867" s="39" t="s">
        <v>27</v>
      </c>
      <c r="W867" s="39" t="s">
        <v>24</v>
      </c>
      <c r="X867" s="39" t="s">
        <v>28</v>
      </c>
      <c r="Y867" s="39" t="s">
        <v>24</v>
      </c>
      <c r="Z867" s="39" t="s">
        <v>29</v>
      </c>
      <c r="AA867" s="39" t="s">
        <v>158</v>
      </c>
      <c r="AB867" s="39" t="s">
        <v>30</v>
      </c>
      <c r="AC867" s="39" t="s">
        <v>30</v>
      </c>
      <c r="AD867" s="39" t="s">
        <v>30</v>
      </c>
      <c r="AE867" s="39" t="s">
        <v>30</v>
      </c>
      <c r="AF867" s="39" t="s">
        <v>30</v>
      </c>
      <c r="AG867" s="39" t="s">
        <v>30</v>
      </c>
      <c r="AH867" s="39" t="s">
        <v>30</v>
      </c>
      <c r="AI867" s="39" t="s">
        <v>30</v>
      </c>
    </row>
    <row r="868" spans="1:35" ht="39" customHeight="1">
      <c r="A868" s="40"/>
      <c r="B868" s="45"/>
      <c r="C868" s="40"/>
      <c r="D868" s="40"/>
      <c r="E868" s="44"/>
      <c r="F868" s="44"/>
      <c r="G868" s="44"/>
      <c r="H868" s="44"/>
      <c r="I868" s="20" t="s">
        <v>61</v>
      </c>
      <c r="J868" s="23" t="s">
        <v>31</v>
      </c>
      <c r="K868" s="44"/>
      <c r="L868" s="44"/>
      <c r="M868" s="44"/>
      <c r="N868" s="44"/>
      <c r="O868" s="16" t="s">
        <v>32</v>
      </c>
      <c r="P868" s="44"/>
      <c r="Q868" s="44"/>
      <c r="R868" s="44"/>
      <c r="S868" s="44"/>
      <c r="T868" s="44"/>
      <c r="U868" s="44"/>
      <c r="V868" s="44"/>
      <c r="W868" s="44"/>
      <c r="X868" s="44"/>
      <c r="Y868" s="44"/>
      <c r="Z868" s="44"/>
      <c r="AA868" s="44"/>
      <c r="AB868" s="44"/>
      <c r="AC868" s="44"/>
      <c r="AD868" s="44"/>
      <c r="AE868" s="44"/>
      <c r="AF868" s="44"/>
      <c r="AG868" s="44"/>
      <c r="AH868" s="44"/>
      <c r="AI868" s="44"/>
    </row>
    <row r="869" spans="1:35" ht="39" customHeight="1">
      <c r="A869" s="40"/>
      <c r="B869" s="45"/>
      <c r="C869" s="40"/>
      <c r="D869" s="40"/>
      <c r="E869" s="39" t="s">
        <v>225</v>
      </c>
      <c r="F869" s="39" t="s">
        <v>150</v>
      </c>
      <c r="G869" s="39"/>
      <c r="H869" s="65" t="s">
        <v>22</v>
      </c>
      <c r="I869" s="13" t="s">
        <v>23</v>
      </c>
      <c r="J869" s="31"/>
      <c r="K869" s="39" t="s">
        <v>157</v>
      </c>
      <c r="L869" s="39" t="s">
        <v>224</v>
      </c>
      <c r="M869" s="65">
        <v>2</v>
      </c>
      <c r="N869" s="39"/>
      <c r="O869" s="13" t="s">
        <v>23</v>
      </c>
      <c r="P869" s="39" t="s">
        <v>49</v>
      </c>
      <c r="Q869" s="39" t="s">
        <v>24</v>
      </c>
      <c r="R869" s="39" t="s">
        <v>25</v>
      </c>
      <c r="S869" s="39" t="s">
        <v>224</v>
      </c>
      <c r="T869" s="39" t="s">
        <v>26</v>
      </c>
      <c r="U869" s="39" t="s">
        <v>24</v>
      </c>
      <c r="V869" s="39" t="s">
        <v>27</v>
      </c>
      <c r="W869" s="39" t="s">
        <v>24</v>
      </c>
      <c r="X869" s="39" t="s">
        <v>28</v>
      </c>
      <c r="Y869" s="39" t="s">
        <v>24</v>
      </c>
      <c r="Z869" s="39" t="s">
        <v>29</v>
      </c>
      <c r="AA869" s="39" t="s">
        <v>158</v>
      </c>
      <c r="AB869" s="39" t="s">
        <v>30</v>
      </c>
      <c r="AC869" s="39" t="s">
        <v>30</v>
      </c>
      <c r="AD869" s="39" t="s">
        <v>30</v>
      </c>
      <c r="AE869" s="39" t="s">
        <v>30</v>
      </c>
      <c r="AF869" s="39" t="s">
        <v>30</v>
      </c>
      <c r="AG869" s="39" t="s">
        <v>30</v>
      </c>
      <c r="AH869" s="39" t="s">
        <v>30</v>
      </c>
      <c r="AI869" s="39" t="s">
        <v>30</v>
      </c>
    </row>
    <row r="870" spans="1:35" ht="39" customHeight="1">
      <c r="A870" s="40"/>
      <c r="B870" s="45"/>
      <c r="C870" s="40"/>
      <c r="D870" s="40"/>
      <c r="E870" s="40"/>
      <c r="F870" s="44"/>
      <c r="G870" s="44"/>
      <c r="H870" s="44"/>
      <c r="I870" s="20" t="s">
        <v>61</v>
      </c>
      <c r="J870" s="23" t="s">
        <v>31</v>
      </c>
      <c r="K870" s="44"/>
      <c r="L870" s="44"/>
      <c r="M870" s="44"/>
      <c r="N870" s="44"/>
      <c r="O870" s="16" t="s">
        <v>32</v>
      </c>
      <c r="P870" s="44"/>
      <c r="Q870" s="44"/>
      <c r="R870" s="44"/>
      <c r="S870" s="44"/>
      <c r="T870" s="44"/>
      <c r="U870" s="44"/>
      <c r="V870" s="44"/>
      <c r="W870" s="44"/>
      <c r="X870" s="44"/>
      <c r="Y870" s="44"/>
      <c r="Z870" s="44"/>
      <c r="AA870" s="44"/>
      <c r="AB870" s="44"/>
      <c r="AC870" s="44"/>
      <c r="AD870" s="44"/>
      <c r="AE870" s="44"/>
      <c r="AF870" s="44"/>
      <c r="AG870" s="44"/>
      <c r="AH870" s="44"/>
      <c r="AI870" s="44"/>
    </row>
    <row r="871" spans="1:35" ht="39" customHeight="1">
      <c r="A871" s="40"/>
      <c r="B871" s="45"/>
      <c r="C871" s="40"/>
      <c r="D871" s="40"/>
      <c r="E871" s="40"/>
      <c r="F871" s="39" t="s">
        <v>153</v>
      </c>
      <c r="G871" s="39"/>
      <c r="H871" s="65" t="s">
        <v>22</v>
      </c>
      <c r="I871" s="13" t="s">
        <v>23</v>
      </c>
      <c r="J871" s="31"/>
      <c r="K871" s="39" t="s">
        <v>157</v>
      </c>
      <c r="L871" s="39" t="s">
        <v>224</v>
      </c>
      <c r="M871" s="65">
        <v>2</v>
      </c>
      <c r="N871" s="39"/>
      <c r="O871" s="13" t="s">
        <v>23</v>
      </c>
      <c r="P871" s="39" t="s">
        <v>49</v>
      </c>
      <c r="Q871" s="39" t="s">
        <v>24</v>
      </c>
      <c r="R871" s="39" t="s">
        <v>25</v>
      </c>
      <c r="S871" s="39" t="s">
        <v>224</v>
      </c>
      <c r="T871" s="39" t="s">
        <v>26</v>
      </c>
      <c r="U871" s="39" t="s">
        <v>24</v>
      </c>
      <c r="V871" s="39" t="s">
        <v>27</v>
      </c>
      <c r="W871" s="39" t="s">
        <v>24</v>
      </c>
      <c r="X871" s="39" t="s">
        <v>28</v>
      </c>
      <c r="Y871" s="39" t="s">
        <v>24</v>
      </c>
      <c r="Z871" s="39" t="s">
        <v>29</v>
      </c>
      <c r="AA871" s="39" t="s">
        <v>158</v>
      </c>
      <c r="AB871" s="39" t="s">
        <v>30</v>
      </c>
      <c r="AC871" s="39" t="s">
        <v>30</v>
      </c>
      <c r="AD871" s="39" t="s">
        <v>30</v>
      </c>
      <c r="AE871" s="39" t="s">
        <v>30</v>
      </c>
      <c r="AF871" s="39" t="s">
        <v>30</v>
      </c>
      <c r="AG871" s="39" t="s">
        <v>30</v>
      </c>
      <c r="AH871" s="39" t="s">
        <v>30</v>
      </c>
      <c r="AI871" s="39" t="s">
        <v>30</v>
      </c>
    </row>
    <row r="872" spans="1:35" ht="39" customHeight="1">
      <c r="A872" s="40"/>
      <c r="B872" s="45"/>
      <c r="C872" s="40"/>
      <c r="D872" s="40"/>
      <c r="E872" s="40"/>
      <c r="F872" s="44"/>
      <c r="G872" s="44"/>
      <c r="H872" s="44"/>
      <c r="I872" s="20" t="s">
        <v>61</v>
      </c>
      <c r="J872" s="23" t="s">
        <v>31</v>
      </c>
      <c r="K872" s="44"/>
      <c r="L872" s="44"/>
      <c r="M872" s="44"/>
      <c r="N872" s="44"/>
      <c r="O872" s="16" t="s">
        <v>32</v>
      </c>
      <c r="P872" s="44"/>
      <c r="Q872" s="44"/>
      <c r="R872" s="44"/>
      <c r="S872" s="44"/>
      <c r="T872" s="44"/>
      <c r="U872" s="44"/>
      <c r="V872" s="44"/>
      <c r="W872" s="44"/>
      <c r="X872" s="44"/>
      <c r="Y872" s="44"/>
      <c r="Z872" s="44"/>
      <c r="AA872" s="44"/>
      <c r="AB872" s="44"/>
      <c r="AC872" s="44"/>
      <c r="AD872" s="44"/>
      <c r="AE872" s="44"/>
      <c r="AF872" s="44"/>
      <c r="AG872" s="44"/>
      <c r="AH872" s="44"/>
      <c r="AI872" s="44"/>
    </row>
    <row r="873" spans="1:35" ht="39" customHeight="1">
      <c r="A873" s="40"/>
      <c r="B873" s="45"/>
      <c r="C873" s="40"/>
      <c r="D873" s="40"/>
      <c r="E873" s="40"/>
      <c r="F873" s="39" t="s">
        <v>154</v>
      </c>
      <c r="G873" s="39"/>
      <c r="H873" s="65" t="s">
        <v>22</v>
      </c>
      <c r="I873" s="13" t="s">
        <v>23</v>
      </c>
      <c r="J873" s="31"/>
      <c r="K873" s="39" t="s">
        <v>157</v>
      </c>
      <c r="L873" s="39" t="s">
        <v>224</v>
      </c>
      <c r="M873" s="65">
        <v>2</v>
      </c>
      <c r="N873" s="39"/>
      <c r="O873" s="13" t="s">
        <v>23</v>
      </c>
      <c r="P873" s="39" t="s">
        <v>49</v>
      </c>
      <c r="Q873" s="39" t="s">
        <v>24</v>
      </c>
      <c r="R873" s="39" t="s">
        <v>25</v>
      </c>
      <c r="S873" s="39" t="s">
        <v>224</v>
      </c>
      <c r="T873" s="39" t="s">
        <v>26</v>
      </c>
      <c r="U873" s="39" t="s">
        <v>24</v>
      </c>
      <c r="V873" s="39" t="s">
        <v>27</v>
      </c>
      <c r="W873" s="39" t="s">
        <v>24</v>
      </c>
      <c r="X873" s="39" t="s">
        <v>28</v>
      </c>
      <c r="Y873" s="39" t="s">
        <v>24</v>
      </c>
      <c r="Z873" s="39" t="s">
        <v>29</v>
      </c>
      <c r="AA873" s="39" t="s">
        <v>158</v>
      </c>
      <c r="AB873" s="39" t="s">
        <v>30</v>
      </c>
      <c r="AC873" s="39" t="s">
        <v>30</v>
      </c>
      <c r="AD873" s="39" t="s">
        <v>30</v>
      </c>
      <c r="AE873" s="39" t="s">
        <v>30</v>
      </c>
      <c r="AF873" s="39" t="s">
        <v>30</v>
      </c>
      <c r="AG873" s="39" t="s">
        <v>30</v>
      </c>
      <c r="AH873" s="39" t="s">
        <v>30</v>
      </c>
      <c r="AI873" s="39" t="s">
        <v>30</v>
      </c>
    </row>
    <row r="874" spans="1:35" ht="39" customHeight="1">
      <c r="A874" s="40"/>
      <c r="B874" s="45"/>
      <c r="C874" s="40"/>
      <c r="D874" s="40"/>
      <c r="E874" s="44"/>
      <c r="F874" s="44"/>
      <c r="G874" s="44"/>
      <c r="H874" s="44"/>
      <c r="I874" s="20" t="s">
        <v>61</v>
      </c>
      <c r="J874" s="23" t="s">
        <v>31</v>
      </c>
      <c r="K874" s="44"/>
      <c r="L874" s="44"/>
      <c r="M874" s="44"/>
      <c r="N874" s="44"/>
      <c r="O874" s="16" t="s">
        <v>32</v>
      </c>
      <c r="P874" s="44"/>
      <c r="Q874" s="44"/>
      <c r="R874" s="44"/>
      <c r="S874" s="44"/>
      <c r="T874" s="44"/>
      <c r="U874" s="44"/>
      <c r="V874" s="44"/>
      <c r="W874" s="44"/>
      <c r="X874" s="44"/>
      <c r="Y874" s="44"/>
      <c r="Z874" s="44"/>
      <c r="AA874" s="44"/>
      <c r="AB874" s="44"/>
      <c r="AC874" s="44"/>
      <c r="AD874" s="44"/>
      <c r="AE874" s="44"/>
      <c r="AF874" s="44"/>
      <c r="AG874" s="44"/>
      <c r="AH874" s="44"/>
      <c r="AI874" s="44"/>
    </row>
    <row r="875" spans="1:35" ht="39" customHeight="1">
      <c r="A875" s="40"/>
      <c r="B875" s="45"/>
      <c r="C875" s="40"/>
      <c r="D875" s="40"/>
      <c r="E875" s="39" t="s">
        <v>226</v>
      </c>
      <c r="F875" s="39" t="s">
        <v>150</v>
      </c>
      <c r="G875" s="39"/>
      <c r="H875" s="65" t="s">
        <v>22</v>
      </c>
      <c r="I875" s="13" t="s">
        <v>23</v>
      </c>
      <c r="J875" s="31"/>
      <c r="K875" s="39" t="s">
        <v>151</v>
      </c>
      <c r="L875" s="39" t="s">
        <v>224</v>
      </c>
      <c r="M875" s="65">
        <v>2</v>
      </c>
      <c r="N875" s="39"/>
      <c r="O875" s="13" t="s">
        <v>23</v>
      </c>
      <c r="P875" s="39" t="s">
        <v>49</v>
      </c>
      <c r="Q875" s="39" t="s">
        <v>24</v>
      </c>
      <c r="R875" s="39" t="s">
        <v>25</v>
      </c>
      <c r="S875" s="39" t="s">
        <v>224</v>
      </c>
      <c r="T875" s="39" t="s">
        <v>26</v>
      </c>
      <c r="U875" s="39" t="s">
        <v>24</v>
      </c>
      <c r="V875" s="39" t="s">
        <v>27</v>
      </c>
      <c r="W875" s="39" t="s">
        <v>24</v>
      </c>
      <c r="X875" s="39" t="s">
        <v>28</v>
      </c>
      <c r="Y875" s="39" t="s">
        <v>30</v>
      </c>
      <c r="Z875" s="39" t="s">
        <v>30</v>
      </c>
      <c r="AA875" s="39" t="s">
        <v>30</v>
      </c>
      <c r="AB875" s="39" t="s">
        <v>30</v>
      </c>
      <c r="AC875" s="39" t="s">
        <v>30</v>
      </c>
      <c r="AD875" s="39" t="s">
        <v>30</v>
      </c>
      <c r="AE875" s="39" t="s">
        <v>30</v>
      </c>
      <c r="AF875" s="39" t="s">
        <v>30</v>
      </c>
      <c r="AG875" s="39" t="s">
        <v>30</v>
      </c>
      <c r="AH875" s="39" t="s">
        <v>30</v>
      </c>
      <c r="AI875" s="39" t="s">
        <v>30</v>
      </c>
    </row>
    <row r="876" spans="1:35" ht="39" customHeight="1">
      <c r="A876" s="40"/>
      <c r="B876" s="45"/>
      <c r="C876" s="40"/>
      <c r="D876" s="40"/>
      <c r="E876" s="40"/>
      <c r="F876" s="44"/>
      <c r="G876" s="44"/>
      <c r="H876" s="44"/>
      <c r="I876" s="20" t="s">
        <v>61</v>
      </c>
      <c r="J876" s="23" t="s">
        <v>31</v>
      </c>
      <c r="K876" s="44"/>
      <c r="L876" s="44"/>
      <c r="M876" s="44"/>
      <c r="N876" s="44"/>
      <c r="O876" s="16" t="s">
        <v>32</v>
      </c>
      <c r="P876" s="44"/>
      <c r="Q876" s="44"/>
      <c r="R876" s="44"/>
      <c r="S876" s="44"/>
      <c r="T876" s="44"/>
      <c r="U876" s="44"/>
      <c r="V876" s="44"/>
      <c r="W876" s="44"/>
      <c r="X876" s="44"/>
      <c r="Y876" s="44"/>
      <c r="Z876" s="44"/>
      <c r="AA876" s="44"/>
      <c r="AB876" s="44"/>
      <c r="AC876" s="44"/>
      <c r="AD876" s="44"/>
      <c r="AE876" s="44"/>
      <c r="AF876" s="44"/>
      <c r="AG876" s="44"/>
      <c r="AH876" s="44"/>
      <c r="AI876" s="44"/>
    </row>
    <row r="877" spans="1:35" ht="39" customHeight="1">
      <c r="A877" s="40"/>
      <c r="B877" s="45"/>
      <c r="C877" s="40"/>
      <c r="D877" s="40"/>
      <c r="E877" s="40"/>
      <c r="F877" s="39" t="s">
        <v>153</v>
      </c>
      <c r="G877" s="39"/>
      <c r="H877" s="65" t="s">
        <v>22</v>
      </c>
      <c r="I877" s="13" t="s">
        <v>23</v>
      </c>
      <c r="J877" s="31"/>
      <c r="K877" s="39" t="s">
        <v>151</v>
      </c>
      <c r="L877" s="39" t="s">
        <v>224</v>
      </c>
      <c r="M877" s="65">
        <v>2</v>
      </c>
      <c r="N877" s="39"/>
      <c r="O877" s="13" t="s">
        <v>23</v>
      </c>
      <c r="P877" s="39" t="s">
        <v>49</v>
      </c>
      <c r="Q877" s="39" t="s">
        <v>24</v>
      </c>
      <c r="R877" s="39" t="s">
        <v>25</v>
      </c>
      <c r="S877" s="39" t="s">
        <v>224</v>
      </c>
      <c r="T877" s="39" t="s">
        <v>26</v>
      </c>
      <c r="U877" s="39" t="s">
        <v>24</v>
      </c>
      <c r="V877" s="39" t="s">
        <v>27</v>
      </c>
      <c r="W877" s="39" t="s">
        <v>24</v>
      </c>
      <c r="X877" s="39" t="s">
        <v>28</v>
      </c>
      <c r="Y877" s="39" t="s">
        <v>30</v>
      </c>
      <c r="Z877" s="39" t="s">
        <v>30</v>
      </c>
      <c r="AA877" s="39" t="s">
        <v>30</v>
      </c>
      <c r="AB877" s="39" t="s">
        <v>30</v>
      </c>
      <c r="AC877" s="39" t="s">
        <v>30</v>
      </c>
      <c r="AD877" s="39" t="s">
        <v>30</v>
      </c>
      <c r="AE877" s="39" t="s">
        <v>30</v>
      </c>
      <c r="AF877" s="39" t="s">
        <v>30</v>
      </c>
      <c r="AG877" s="39" t="s">
        <v>30</v>
      </c>
      <c r="AH877" s="39" t="s">
        <v>30</v>
      </c>
      <c r="AI877" s="39" t="s">
        <v>30</v>
      </c>
    </row>
    <row r="878" spans="1:35" ht="39" customHeight="1">
      <c r="A878" s="40"/>
      <c r="B878" s="45"/>
      <c r="C878" s="40"/>
      <c r="D878" s="40"/>
      <c r="E878" s="40"/>
      <c r="F878" s="44"/>
      <c r="G878" s="44"/>
      <c r="H878" s="44"/>
      <c r="I878" s="20" t="s">
        <v>61</v>
      </c>
      <c r="J878" s="23" t="s">
        <v>31</v>
      </c>
      <c r="K878" s="44"/>
      <c r="L878" s="44"/>
      <c r="M878" s="44"/>
      <c r="N878" s="44"/>
      <c r="O878" s="16" t="s">
        <v>32</v>
      </c>
      <c r="P878" s="44"/>
      <c r="Q878" s="44"/>
      <c r="R878" s="44"/>
      <c r="S878" s="44"/>
      <c r="T878" s="44"/>
      <c r="U878" s="44"/>
      <c r="V878" s="44"/>
      <c r="W878" s="44"/>
      <c r="X878" s="44"/>
      <c r="Y878" s="44"/>
      <c r="Z878" s="44"/>
      <c r="AA878" s="44"/>
      <c r="AB878" s="44"/>
      <c r="AC878" s="44"/>
      <c r="AD878" s="44"/>
      <c r="AE878" s="44"/>
      <c r="AF878" s="44"/>
      <c r="AG878" s="44"/>
      <c r="AH878" s="44"/>
      <c r="AI878" s="44"/>
    </row>
    <row r="879" spans="1:35" ht="39" customHeight="1">
      <c r="A879" s="40"/>
      <c r="B879" s="45"/>
      <c r="C879" s="40"/>
      <c r="D879" s="40"/>
      <c r="E879" s="40"/>
      <c r="F879" s="39" t="s">
        <v>154</v>
      </c>
      <c r="G879" s="39"/>
      <c r="H879" s="65" t="s">
        <v>22</v>
      </c>
      <c r="I879" s="13" t="s">
        <v>23</v>
      </c>
      <c r="J879" s="31"/>
      <c r="K879" s="39" t="s">
        <v>151</v>
      </c>
      <c r="L879" s="39" t="s">
        <v>224</v>
      </c>
      <c r="M879" s="65">
        <v>2</v>
      </c>
      <c r="N879" s="39"/>
      <c r="O879" s="13" t="s">
        <v>23</v>
      </c>
      <c r="P879" s="39" t="s">
        <v>49</v>
      </c>
      <c r="Q879" s="39" t="s">
        <v>24</v>
      </c>
      <c r="R879" s="39" t="s">
        <v>25</v>
      </c>
      <c r="S879" s="39" t="s">
        <v>224</v>
      </c>
      <c r="T879" s="39" t="s">
        <v>26</v>
      </c>
      <c r="U879" s="39" t="s">
        <v>24</v>
      </c>
      <c r="V879" s="39" t="s">
        <v>27</v>
      </c>
      <c r="W879" s="39" t="s">
        <v>24</v>
      </c>
      <c r="X879" s="39" t="s">
        <v>28</v>
      </c>
      <c r="Y879" s="39" t="s">
        <v>30</v>
      </c>
      <c r="Z879" s="39" t="s">
        <v>30</v>
      </c>
      <c r="AA879" s="39" t="s">
        <v>30</v>
      </c>
      <c r="AB879" s="39" t="s">
        <v>30</v>
      </c>
      <c r="AC879" s="39" t="s">
        <v>30</v>
      </c>
      <c r="AD879" s="39" t="s">
        <v>30</v>
      </c>
      <c r="AE879" s="39" t="s">
        <v>30</v>
      </c>
      <c r="AF879" s="39" t="s">
        <v>30</v>
      </c>
      <c r="AG879" s="39" t="s">
        <v>30</v>
      </c>
      <c r="AH879" s="39" t="s">
        <v>30</v>
      </c>
      <c r="AI879" s="39" t="s">
        <v>30</v>
      </c>
    </row>
    <row r="880" spans="1:35" ht="39" customHeight="1">
      <c r="A880" s="40"/>
      <c r="B880" s="45"/>
      <c r="C880" s="40"/>
      <c r="D880" s="40"/>
      <c r="E880" s="44"/>
      <c r="F880" s="44"/>
      <c r="G880" s="44"/>
      <c r="H880" s="44"/>
      <c r="I880" s="20" t="s">
        <v>61</v>
      </c>
      <c r="J880" s="23" t="s">
        <v>31</v>
      </c>
      <c r="K880" s="44"/>
      <c r="L880" s="44"/>
      <c r="M880" s="44"/>
      <c r="N880" s="44"/>
      <c r="O880" s="16" t="s">
        <v>32</v>
      </c>
      <c r="P880" s="44"/>
      <c r="Q880" s="44"/>
      <c r="R880" s="44"/>
      <c r="S880" s="44"/>
      <c r="T880" s="44"/>
      <c r="U880" s="44"/>
      <c r="V880" s="44"/>
      <c r="W880" s="44"/>
      <c r="X880" s="44"/>
      <c r="Y880" s="44"/>
      <c r="Z880" s="44"/>
      <c r="AA880" s="44"/>
      <c r="AB880" s="44"/>
      <c r="AC880" s="44"/>
      <c r="AD880" s="44"/>
      <c r="AE880" s="44"/>
      <c r="AF880" s="44"/>
      <c r="AG880" s="44"/>
      <c r="AH880" s="44"/>
      <c r="AI880" s="44"/>
    </row>
    <row r="881" spans="1:35" ht="39" customHeight="1">
      <c r="A881" s="40"/>
      <c r="B881" s="45"/>
      <c r="C881" s="40"/>
      <c r="D881" s="40"/>
      <c r="E881" s="39" t="s">
        <v>227</v>
      </c>
      <c r="F881" s="39" t="s">
        <v>150</v>
      </c>
      <c r="G881" s="39"/>
      <c r="H881" s="65" t="s">
        <v>22</v>
      </c>
      <c r="I881" s="13" t="s">
        <v>23</v>
      </c>
      <c r="J881" s="31"/>
      <c r="K881" s="39" t="s">
        <v>157</v>
      </c>
      <c r="L881" s="39" t="s">
        <v>224</v>
      </c>
      <c r="M881" s="65">
        <v>2</v>
      </c>
      <c r="N881" s="39"/>
      <c r="O881" s="13" t="s">
        <v>23</v>
      </c>
      <c r="P881" s="39" t="s">
        <v>49</v>
      </c>
      <c r="Q881" s="39" t="s">
        <v>24</v>
      </c>
      <c r="R881" s="39" t="s">
        <v>25</v>
      </c>
      <c r="S881" s="39" t="s">
        <v>224</v>
      </c>
      <c r="T881" s="39" t="s">
        <v>26</v>
      </c>
      <c r="U881" s="39" t="s">
        <v>24</v>
      </c>
      <c r="V881" s="39" t="s">
        <v>27</v>
      </c>
      <c r="W881" s="39" t="s">
        <v>24</v>
      </c>
      <c r="X881" s="39" t="s">
        <v>28</v>
      </c>
      <c r="Y881" s="39" t="s">
        <v>24</v>
      </c>
      <c r="Z881" s="39" t="s">
        <v>29</v>
      </c>
      <c r="AA881" s="39" t="s">
        <v>158</v>
      </c>
      <c r="AB881" s="39" t="s">
        <v>30</v>
      </c>
      <c r="AC881" s="39" t="s">
        <v>30</v>
      </c>
      <c r="AD881" s="39" t="s">
        <v>30</v>
      </c>
      <c r="AE881" s="39" t="s">
        <v>30</v>
      </c>
      <c r="AF881" s="39" t="s">
        <v>30</v>
      </c>
      <c r="AG881" s="39" t="s">
        <v>30</v>
      </c>
      <c r="AH881" s="39" t="s">
        <v>30</v>
      </c>
      <c r="AI881" s="39" t="s">
        <v>30</v>
      </c>
    </row>
    <row r="882" spans="1:35" ht="39" customHeight="1">
      <c r="A882" s="40"/>
      <c r="B882" s="45"/>
      <c r="C882" s="40"/>
      <c r="D882" s="40"/>
      <c r="E882" s="40"/>
      <c r="F882" s="44"/>
      <c r="G882" s="44"/>
      <c r="H882" s="44"/>
      <c r="I882" s="20" t="s">
        <v>61</v>
      </c>
      <c r="J882" s="23" t="s">
        <v>31</v>
      </c>
      <c r="K882" s="44"/>
      <c r="L882" s="44"/>
      <c r="M882" s="44"/>
      <c r="N882" s="44"/>
      <c r="O882" s="16" t="s">
        <v>32</v>
      </c>
      <c r="P882" s="44"/>
      <c r="Q882" s="44"/>
      <c r="R882" s="44"/>
      <c r="S882" s="44"/>
      <c r="T882" s="44"/>
      <c r="U882" s="44"/>
      <c r="V882" s="44"/>
      <c r="W882" s="44"/>
      <c r="X882" s="44"/>
      <c r="Y882" s="44"/>
      <c r="Z882" s="44"/>
      <c r="AA882" s="44"/>
      <c r="AB882" s="44"/>
      <c r="AC882" s="44"/>
      <c r="AD882" s="44"/>
      <c r="AE882" s="44"/>
      <c r="AF882" s="44"/>
      <c r="AG882" s="44"/>
      <c r="AH882" s="44"/>
      <c r="AI882" s="44"/>
    </row>
    <row r="883" spans="1:35" ht="39" customHeight="1">
      <c r="A883" s="40"/>
      <c r="B883" s="45"/>
      <c r="C883" s="40"/>
      <c r="D883" s="40"/>
      <c r="E883" s="40"/>
      <c r="F883" s="39" t="s">
        <v>153</v>
      </c>
      <c r="G883" s="39"/>
      <c r="H883" s="65" t="s">
        <v>22</v>
      </c>
      <c r="I883" s="13" t="s">
        <v>23</v>
      </c>
      <c r="J883" s="31"/>
      <c r="K883" s="39" t="s">
        <v>157</v>
      </c>
      <c r="L883" s="39" t="s">
        <v>224</v>
      </c>
      <c r="M883" s="65">
        <v>2</v>
      </c>
      <c r="N883" s="39"/>
      <c r="O883" s="13" t="s">
        <v>23</v>
      </c>
      <c r="P883" s="39" t="s">
        <v>49</v>
      </c>
      <c r="Q883" s="39" t="s">
        <v>24</v>
      </c>
      <c r="R883" s="39" t="s">
        <v>25</v>
      </c>
      <c r="S883" s="39" t="s">
        <v>224</v>
      </c>
      <c r="T883" s="39" t="s">
        <v>26</v>
      </c>
      <c r="U883" s="39" t="s">
        <v>24</v>
      </c>
      <c r="V883" s="39" t="s">
        <v>27</v>
      </c>
      <c r="W883" s="39" t="s">
        <v>24</v>
      </c>
      <c r="X883" s="39" t="s">
        <v>28</v>
      </c>
      <c r="Y883" s="39" t="s">
        <v>24</v>
      </c>
      <c r="Z883" s="39" t="s">
        <v>29</v>
      </c>
      <c r="AA883" s="39" t="s">
        <v>158</v>
      </c>
      <c r="AB883" s="39" t="s">
        <v>30</v>
      </c>
      <c r="AC883" s="39" t="s">
        <v>30</v>
      </c>
      <c r="AD883" s="39" t="s">
        <v>30</v>
      </c>
      <c r="AE883" s="39" t="s">
        <v>30</v>
      </c>
      <c r="AF883" s="39" t="s">
        <v>30</v>
      </c>
      <c r="AG883" s="39" t="s">
        <v>30</v>
      </c>
      <c r="AH883" s="39" t="s">
        <v>30</v>
      </c>
      <c r="AI883" s="39" t="s">
        <v>30</v>
      </c>
    </row>
    <row r="884" spans="1:35" ht="39" customHeight="1">
      <c r="A884" s="40"/>
      <c r="B884" s="45"/>
      <c r="C884" s="40"/>
      <c r="D884" s="40"/>
      <c r="E884" s="40"/>
      <c r="F884" s="44"/>
      <c r="G884" s="44"/>
      <c r="H884" s="44"/>
      <c r="I884" s="20" t="s">
        <v>61</v>
      </c>
      <c r="J884" s="23" t="s">
        <v>31</v>
      </c>
      <c r="K884" s="44"/>
      <c r="L884" s="44"/>
      <c r="M884" s="44"/>
      <c r="N884" s="44"/>
      <c r="O884" s="16" t="s">
        <v>32</v>
      </c>
      <c r="P884" s="44"/>
      <c r="Q884" s="44"/>
      <c r="R884" s="44"/>
      <c r="S884" s="44"/>
      <c r="T884" s="44"/>
      <c r="U884" s="44"/>
      <c r="V884" s="44"/>
      <c r="W884" s="44"/>
      <c r="X884" s="44"/>
      <c r="Y884" s="44"/>
      <c r="Z884" s="44"/>
      <c r="AA884" s="44"/>
      <c r="AB884" s="44"/>
      <c r="AC884" s="44"/>
      <c r="AD884" s="44"/>
      <c r="AE884" s="44"/>
      <c r="AF884" s="44"/>
      <c r="AG884" s="44"/>
      <c r="AH884" s="44"/>
      <c r="AI884" s="44"/>
    </row>
    <row r="885" spans="1:35" ht="39" customHeight="1">
      <c r="A885" s="40"/>
      <c r="B885" s="45"/>
      <c r="C885" s="40"/>
      <c r="D885" s="40"/>
      <c r="E885" s="40"/>
      <c r="F885" s="39" t="s">
        <v>154</v>
      </c>
      <c r="G885" s="39"/>
      <c r="H885" s="65" t="s">
        <v>22</v>
      </c>
      <c r="I885" s="13" t="s">
        <v>23</v>
      </c>
      <c r="J885" s="31"/>
      <c r="K885" s="39" t="s">
        <v>157</v>
      </c>
      <c r="L885" s="39" t="s">
        <v>224</v>
      </c>
      <c r="M885" s="65">
        <v>2</v>
      </c>
      <c r="N885" s="39"/>
      <c r="O885" s="13" t="s">
        <v>23</v>
      </c>
      <c r="P885" s="39" t="s">
        <v>49</v>
      </c>
      <c r="Q885" s="39" t="s">
        <v>24</v>
      </c>
      <c r="R885" s="39" t="s">
        <v>25</v>
      </c>
      <c r="S885" s="39" t="s">
        <v>224</v>
      </c>
      <c r="T885" s="39" t="s">
        <v>26</v>
      </c>
      <c r="U885" s="39" t="s">
        <v>24</v>
      </c>
      <c r="V885" s="39" t="s">
        <v>27</v>
      </c>
      <c r="W885" s="39" t="s">
        <v>24</v>
      </c>
      <c r="X885" s="39" t="s">
        <v>28</v>
      </c>
      <c r="Y885" s="39" t="s">
        <v>24</v>
      </c>
      <c r="Z885" s="39" t="s">
        <v>29</v>
      </c>
      <c r="AA885" s="39" t="s">
        <v>158</v>
      </c>
      <c r="AB885" s="39" t="s">
        <v>30</v>
      </c>
      <c r="AC885" s="39" t="s">
        <v>30</v>
      </c>
      <c r="AD885" s="39" t="s">
        <v>30</v>
      </c>
      <c r="AE885" s="39" t="s">
        <v>30</v>
      </c>
      <c r="AF885" s="39" t="s">
        <v>30</v>
      </c>
      <c r="AG885" s="39" t="s">
        <v>30</v>
      </c>
      <c r="AH885" s="39" t="s">
        <v>30</v>
      </c>
      <c r="AI885" s="39" t="s">
        <v>30</v>
      </c>
    </row>
    <row r="886" spans="1:35" ht="39" customHeight="1">
      <c r="A886" s="40"/>
      <c r="B886" s="45"/>
      <c r="C886" s="40"/>
      <c r="D886" s="40"/>
      <c r="E886" s="44"/>
      <c r="F886" s="44"/>
      <c r="G886" s="44"/>
      <c r="H886" s="44"/>
      <c r="I886" s="20" t="s">
        <v>61</v>
      </c>
      <c r="J886" s="23" t="s">
        <v>31</v>
      </c>
      <c r="K886" s="44"/>
      <c r="L886" s="44"/>
      <c r="M886" s="44"/>
      <c r="N886" s="44"/>
      <c r="O886" s="16" t="s">
        <v>32</v>
      </c>
      <c r="P886" s="44"/>
      <c r="Q886" s="44"/>
      <c r="R886" s="44"/>
      <c r="S886" s="44"/>
      <c r="T886" s="44"/>
      <c r="U886" s="44"/>
      <c r="V886" s="44"/>
      <c r="W886" s="44"/>
      <c r="X886" s="44"/>
      <c r="Y886" s="44"/>
      <c r="Z886" s="44"/>
      <c r="AA886" s="44"/>
      <c r="AB886" s="44"/>
      <c r="AC886" s="44"/>
      <c r="AD886" s="44"/>
      <c r="AE886" s="44"/>
      <c r="AF886" s="44"/>
      <c r="AG886" s="44"/>
      <c r="AH886" s="44"/>
      <c r="AI886" s="44"/>
    </row>
    <row r="887" spans="1:35" ht="39" customHeight="1">
      <c r="A887" s="40"/>
      <c r="B887" s="45"/>
      <c r="C887" s="40"/>
      <c r="D887" s="40"/>
      <c r="E887" s="39" t="s">
        <v>155</v>
      </c>
      <c r="F887" s="39" t="s">
        <v>150</v>
      </c>
      <c r="G887" s="39"/>
      <c r="H887" s="65" t="s">
        <v>22</v>
      </c>
      <c r="I887" s="13" t="s">
        <v>23</v>
      </c>
      <c r="J887" s="31"/>
      <c r="K887" s="39" t="s">
        <v>157</v>
      </c>
      <c r="L887" s="39" t="s">
        <v>224</v>
      </c>
      <c r="M887" s="65">
        <v>2</v>
      </c>
      <c r="N887" s="39"/>
      <c r="O887" s="13" t="s">
        <v>23</v>
      </c>
      <c r="P887" s="39" t="s">
        <v>49</v>
      </c>
      <c r="Q887" s="39" t="s">
        <v>24</v>
      </c>
      <c r="R887" s="39" t="s">
        <v>25</v>
      </c>
      <c r="S887" s="39" t="s">
        <v>224</v>
      </c>
      <c r="T887" s="39" t="s">
        <v>26</v>
      </c>
      <c r="U887" s="39" t="s">
        <v>24</v>
      </c>
      <c r="V887" s="39" t="s">
        <v>27</v>
      </c>
      <c r="W887" s="39" t="s">
        <v>24</v>
      </c>
      <c r="X887" s="39" t="s">
        <v>28</v>
      </c>
      <c r="Y887" s="39" t="s">
        <v>24</v>
      </c>
      <c r="Z887" s="39" t="s">
        <v>29</v>
      </c>
      <c r="AA887" s="39" t="s">
        <v>158</v>
      </c>
      <c r="AB887" s="39" t="s">
        <v>30</v>
      </c>
      <c r="AC887" s="39" t="s">
        <v>30</v>
      </c>
      <c r="AD887" s="39" t="s">
        <v>30</v>
      </c>
      <c r="AE887" s="39" t="s">
        <v>30</v>
      </c>
      <c r="AF887" s="39" t="s">
        <v>30</v>
      </c>
      <c r="AG887" s="39" t="s">
        <v>30</v>
      </c>
      <c r="AH887" s="39" t="s">
        <v>30</v>
      </c>
      <c r="AI887" s="39" t="s">
        <v>30</v>
      </c>
    </row>
    <row r="888" spans="1:35" ht="39" customHeight="1">
      <c r="A888" s="40"/>
      <c r="B888" s="45"/>
      <c r="C888" s="40"/>
      <c r="D888" s="40"/>
      <c r="E888" s="40"/>
      <c r="F888" s="44"/>
      <c r="G888" s="44"/>
      <c r="H888" s="44"/>
      <c r="I888" s="20" t="s">
        <v>61</v>
      </c>
      <c r="J888" s="23" t="s">
        <v>31</v>
      </c>
      <c r="K888" s="44"/>
      <c r="L888" s="44"/>
      <c r="M888" s="44"/>
      <c r="N888" s="44"/>
      <c r="O888" s="16" t="s">
        <v>32</v>
      </c>
      <c r="P888" s="44"/>
      <c r="Q888" s="44"/>
      <c r="R888" s="44"/>
      <c r="S888" s="44"/>
      <c r="T888" s="44"/>
      <c r="U888" s="44"/>
      <c r="V888" s="44"/>
      <c r="W888" s="44"/>
      <c r="X888" s="44"/>
      <c r="Y888" s="44"/>
      <c r="Z888" s="44"/>
      <c r="AA888" s="44"/>
      <c r="AB888" s="44"/>
      <c r="AC888" s="44"/>
      <c r="AD888" s="44"/>
      <c r="AE888" s="44"/>
      <c r="AF888" s="44"/>
      <c r="AG888" s="44"/>
      <c r="AH888" s="44"/>
      <c r="AI888" s="44"/>
    </row>
    <row r="889" spans="1:35" ht="39" customHeight="1">
      <c r="A889" s="40"/>
      <c r="B889" s="45"/>
      <c r="C889" s="40"/>
      <c r="D889" s="40"/>
      <c r="E889" s="40"/>
      <c r="F889" s="39" t="s">
        <v>153</v>
      </c>
      <c r="G889" s="39"/>
      <c r="H889" s="65" t="s">
        <v>22</v>
      </c>
      <c r="I889" s="13" t="s">
        <v>23</v>
      </c>
      <c r="J889" s="31"/>
      <c r="K889" s="39" t="s">
        <v>157</v>
      </c>
      <c r="L889" s="39" t="s">
        <v>224</v>
      </c>
      <c r="M889" s="65">
        <v>2</v>
      </c>
      <c r="N889" s="39"/>
      <c r="O889" s="13" t="s">
        <v>23</v>
      </c>
      <c r="P889" s="39" t="s">
        <v>49</v>
      </c>
      <c r="Q889" s="39" t="s">
        <v>24</v>
      </c>
      <c r="R889" s="39" t="s">
        <v>25</v>
      </c>
      <c r="S889" s="39" t="s">
        <v>224</v>
      </c>
      <c r="T889" s="39" t="s">
        <v>26</v>
      </c>
      <c r="U889" s="39" t="s">
        <v>24</v>
      </c>
      <c r="V889" s="39" t="s">
        <v>27</v>
      </c>
      <c r="W889" s="39" t="s">
        <v>24</v>
      </c>
      <c r="X889" s="39" t="s">
        <v>28</v>
      </c>
      <c r="Y889" s="39" t="s">
        <v>24</v>
      </c>
      <c r="Z889" s="39" t="s">
        <v>29</v>
      </c>
      <c r="AA889" s="39" t="s">
        <v>158</v>
      </c>
      <c r="AB889" s="39" t="s">
        <v>30</v>
      </c>
      <c r="AC889" s="39" t="s">
        <v>30</v>
      </c>
      <c r="AD889" s="39" t="s">
        <v>30</v>
      </c>
      <c r="AE889" s="39" t="s">
        <v>30</v>
      </c>
      <c r="AF889" s="39" t="s">
        <v>30</v>
      </c>
      <c r="AG889" s="39" t="s">
        <v>30</v>
      </c>
      <c r="AH889" s="39" t="s">
        <v>30</v>
      </c>
      <c r="AI889" s="39" t="s">
        <v>30</v>
      </c>
    </row>
    <row r="890" spans="1:35" ht="39" customHeight="1">
      <c r="A890" s="40"/>
      <c r="B890" s="45"/>
      <c r="C890" s="40"/>
      <c r="D890" s="40"/>
      <c r="E890" s="40"/>
      <c r="F890" s="44"/>
      <c r="G890" s="44"/>
      <c r="H890" s="44"/>
      <c r="I890" s="20" t="s">
        <v>61</v>
      </c>
      <c r="J890" s="23" t="s">
        <v>31</v>
      </c>
      <c r="K890" s="44"/>
      <c r="L890" s="44"/>
      <c r="M890" s="44"/>
      <c r="N890" s="44"/>
      <c r="O890" s="16" t="s">
        <v>32</v>
      </c>
      <c r="P890" s="44"/>
      <c r="Q890" s="44"/>
      <c r="R890" s="44"/>
      <c r="S890" s="44"/>
      <c r="T890" s="44"/>
      <c r="U890" s="44"/>
      <c r="V890" s="44"/>
      <c r="W890" s="44"/>
      <c r="X890" s="44"/>
      <c r="Y890" s="44"/>
      <c r="Z890" s="44"/>
      <c r="AA890" s="44"/>
      <c r="AB890" s="44"/>
      <c r="AC890" s="44"/>
      <c r="AD890" s="44"/>
      <c r="AE890" s="44"/>
      <c r="AF890" s="44"/>
      <c r="AG890" s="44"/>
      <c r="AH890" s="44"/>
      <c r="AI890" s="44"/>
    </row>
    <row r="891" spans="1:35" ht="39" customHeight="1">
      <c r="A891" s="40"/>
      <c r="B891" s="45"/>
      <c r="C891" s="40"/>
      <c r="D891" s="40"/>
      <c r="E891" s="40"/>
      <c r="F891" s="39" t="s">
        <v>154</v>
      </c>
      <c r="G891" s="39"/>
      <c r="H891" s="65" t="s">
        <v>22</v>
      </c>
      <c r="I891" s="13" t="s">
        <v>23</v>
      </c>
      <c r="J891" s="31"/>
      <c r="K891" s="39" t="s">
        <v>157</v>
      </c>
      <c r="L891" s="39" t="s">
        <v>224</v>
      </c>
      <c r="M891" s="65">
        <v>2</v>
      </c>
      <c r="N891" s="39"/>
      <c r="O891" s="13" t="s">
        <v>23</v>
      </c>
      <c r="P891" s="39" t="s">
        <v>49</v>
      </c>
      <c r="Q891" s="39" t="s">
        <v>24</v>
      </c>
      <c r="R891" s="39" t="s">
        <v>25</v>
      </c>
      <c r="S891" s="39" t="s">
        <v>224</v>
      </c>
      <c r="T891" s="39" t="s">
        <v>26</v>
      </c>
      <c r="U891" s="39" t="s">
        <v>24</v>
      </c>
      <c r="V891" s="39" t="s">
        <v>27</v>
      </c>
      <c r="W891" s="39" t="s">
        <v>24</v>
      </c>
      <c r="X891" s="39" t="s">
        <v>28</v>
      </c>
      <c r="Y891" s="39" t="s">
        <v>24</v>
      </c>
      <c r="Z891" s="39" t="s">
        <v>29</v>
      </c>
      <c r="AA891" s="39" t="s">
        <v>158</v>
      </c>
      <c r="AB891" s="39" t="s">
        <v>30</v>
      </c>
      <c r="AC891" s="39" t="s">
        <v>30</v>
      </c>
      <c r="AD891" s="39" t="s">
        <v>30</v>
      </c>
      <c r="AE891" s="39" t="s">
        <v>30</v>
      </c>
      <c r="AF891" s="39" t="s">
        <v>30</v>
      </c>
      <c r="AG891" s="39" t="s">
        <v>30</v>
      </c>
      <c r="AH891" s="39" t="s">
        <v>30</v>
      </c>
      <c r="AI891" s="39" t="s">
        <v>30</v>
      </c>
    </row>
    <row r="892" spans="1:35" ht="39" customHeight="1">
      <c r="A892" s="40"/>
      <c r="B892" s="45"/>
      <c r="C892" s="44"/>
      <c r="D892" s="44"/>
      <c r="E892" s="44"/>
      <c r="F892" s="44"/>
      <c r="G892" s="44"/>
      <c r="H892" s="44"/>
      <c r="I892" s="20" t="s">
        <v>61</v>
      </c>
      <c r="J892" s="23" t="s">
        <v>31</v>
      </c>
      <c r="K892" s="44"/>
      <c r="L892" s="44"/>
      <c r="M892" s="44"/>
      <c r="N892" s="44"/>
      <c r="O892" s="16" t="s">
        <v>32</v>
      </c>
      <c r="P892" s="44"/>
      <c r="Q892" s="44"/>
      <c r="R892" s="44"/>
      <c r="S892" s="44"/>
      <c r="T892" s="44"/>
      <c r="U892" s="44"/>
      <c r="V892" s="44"/>
      <c r="W892" s="44"/>
      <c r="X892" s="44"/>
      <c r="Y892" s="44"/>
      <c r="Z892" s="44"/>
      <c r="AA892" s="44"/>
      <c r="AB892" s="44"/>
      <c r="AC892" s="44"/>
      <c r="AD892" s="44"/>
      <c r="AE892" s="44"/>
      <c r="AF892" s="44"/>
      <c r="AG892" s="44"/>
      <c r="AH892" s="44"/>
      <c r="AI892" s="44"/>
    </row>
    <row r="893" spans="1:35" ht="39" customHeight="1">
      <c r="A893" s="40"/>
      <c r="B893" s="45"/>
      <c r="C893" s="39" t="s">
        <v>234</v>
      </c>
      <c r="D893" s="39" t="s">
        <v>59</v>
      </c>
      <c r="E893" s="67"/>
      <c r="F893" s="67"/>
      <c r="G893" s="64"/>
      <c r="H893" s="67" t="s">
        <v>38</v>
      </c>
      <c r="I893" s="13" t="s">
        <v>23</v>
      </c>
      <c r="J893" s="30"/>
      <c r="K893" s="67" t="s">
        <v>60</v>
      </c>
      <c r="L893" s="67"/>
      <c r="M893" s="67"/>
      <c r="N893" s="67"/>
      <c r="O893" s="39" t="s">
        <v>30</v>
      </c>
      <c r="P893" s="39" t="s">
        <v>30</v>
      </c>
      <c r="Q893" s="39" t="s">
        <v>30</v>
      </c>
      <c r="R893" s="39" t="s">
        <v>30</v>
      </c>
      <c r="S893" s="39" t="s">
        <v>30</v>
      </c>
      <c r="T893" s="39" t="s">
        <v>30</v>
      </c>
      <c r="U893" s="39" t="s">
        <v>30</v>
      </c>
      <c r="V893" s="39" t="s">
        <v>30</v>
      </c>
      <c r="W893" s="39" t="s">
        <v>30</v>
      </c>
      <c r="X893" s="39" t="s">
        <v>30</v>
      </c>
      <c r="Y893" s="39" t="s">
        <v>30</v>
      </c>
      <c r="Z893" s="39" t="s">
        <v>30</v>
      </c>
      <c r="AA893" s="39" t="s">
        <v>30</v>
      </c>
      <c r="AB893" s="39" t="s">
        <v>30</v>
      </c>
      <c r="AC893" s="39" t="s">
        <v>30</v>
      </c>
      <c r="AD893" s="39" t="s">
        <v>30</v>
      </c>
      <c r="AE893" s="39" t="s">
        <v>30</v>
      </c>
      <c r="AF893" s="39" t="s">
        <v>30</v>
      </c>
      <c r="AG893" s="39" t="s">
        <v>30</v>
      </c>
      <c r="AH893" s="39" t="s">
        <v>30</v>
      </c>
      <c r="AI893" s="39" t="s">
        <v>30</v>
      </c>
    </row>
    <row r="894" spans="1:35" ht="39" customHeight="1">
      <c r="A894" s="40"/>
      <c r="B894" s="45"/>
      <c r="C894" s="40"/>
      <c r="D894" s="44"/>
      <c r="E894" s="44"/>
      <c r="F894" s="44"/>
      <c r="G894" s="44"/>
      <c r="H894" s="44"/>
      <c r="I894" s="20" t="s">
        <v>61</v>
      </c>
      <c r="J894" s="23" t="s">
        <v>42</v>
      </c>
      <c r="K894" s="44"/>
      <c r="L894" s="44"/>
      <c r="M894" s="44"/>
      <c r="N894" s="44"/>
      <c r="O894" s="44"/>
      <c r="P894" s="44"/>
      <c r="Q894" s="44"/>
      <c r="R894" s="44"/>
      <c r="S894" s="44"/>
      <c r="T894" s="44"/>
      <c r="U894" s="44"/>
      <c r="V894" s="44"/>
      <c r="W894" s="44"/>
      <c r="X894" s="44"/>
      <c r="Y894" s="44"/>
      <c r="Z894" s="44"/>
      <c r="AA894" s="44"/>
      <c r="AB894" s="44"/>
      <c r="AC894" s="44"/>
      <c r="AD894" s="44"/>
      <c r="AE894" s="44"/>
      <c r="AF894" s="44"/>
      <c r="AG894" s="44"/>
      <c r="AH894" s="44"/>
      <c r="AI894" s="44"/>
    </row>
    <row r="895" spans="1:35" ht="39" customHeight="1">
      <c r="A895" s="40"/>
      <c r="B895" s="45"/>
      <c r="C895" s="40"/>
      <c r="D895" s="39" t="s">
        <v>235</v>
      </c>
      <c r="E895" s="39" t="s">
        <v>236</v>
      </c>
      <c r="F895" s="39" t="s">
        <v>237</v>
      </c>
      <c r="G895" s="39"/>
      <c r="H895" s="65" t="s">
        <v>22</v>
      </c>
      <c r="I895" s="13" t="s">
        <v>23</v>
      </c>
      <c r="J895" s="31"/>
      <c r="K895" s="39" t="s">
        <v>238</v>
      </c>
      <c r="L895" s="39"/>
      <c r="M895" s="65">
        <v>2</v>
      </c>
      <c r="N895" s="39"/>
      <c r="O895" s="13" t="s">
        <v>23</v>
      </c>
      <c r="P895" s="39" t="s">
        <v>49</v>
      </c>
      <c r="Q895" s="39" t="s">
        <v>30</v>
      </c>
      <c r="R895" s="39" t="s">
        <v>30</v>
      </c>
      <c r="S895" s="39"/>
      <c r="T895" s="39" t="s">
        <v>26</v>
      </c>
      <c r="U895" s="39" t="s">
        <v>24</v>
      </c>
      <c r="V895" s="39" t="s">
        <v>27</v>
      </c>
      <c r="W895" s="39" t="s">
        <v>24</v>
      </c>
      <c r="X895" s="39" t="s">
        <v>28</v>
      </c>
      <c r="Y895" s="39" t="s">
        <v>24</v>
      </c>
      <c r="Z895" s="39" t="s">
        <v>29</v>
      </c>
      <c r="AA895" s="39" t="s">
        <v>239</v>
      </c>
      <c r="AB895" s="39" t="s">
        <v>30</v>
      </c>
      <c r="AC895" s="39" t="s">
        <v>30</v>
      </c>
      <c r="AD895" s="39" t="s">
        <v>30</v>
      </c>
      <c r="AE895" s="39" t="s">
        <v>30</v>
      </c>
      <c r="AF895" s="39" t="s">
        <v>30</v>
      </c>
      <c r="AG895" s="39" t="s">
        <v>30</v>
      </c>
      <c r="AH895" s="39" t="s">
        <v>30</v>
      </c>
      <c r="AI895" s="39" t="s">
        <v>30</v>
      </c>
    </row>
    <row r="896" spans="1:35" ht="39" customHeight="1">
      <c r="A896" s="40"/>
      <c r="B896" s="45"/>
      <c r="C896" s="40"/>
      <c r="D896" s="40"/>
      <c r="E896" s="40"/>
      <c r="F896" s="44"/>
      <c r="G896" s="44"/>
      <c r="H896" s="44"/>
      <c r="I896" s="20" t="s">
        <v>61</v>
      </c>
      <c r="J896" s="23" t="s">
        <v>31</v>
      </c>
      <c r="K896" s="44"/>
      <c r="L896" s="44"/>
      <c r="M896" s="44"/>
      <c r="N896" s="44"/>
      <c r="O896" s="16" t="s">
        <v>32</v>
      </c>
      <c r="P896" s="44"/>
      <c r="Q896" s="44"/>
      <c r="R896" s="44"/>
      <c r="S896" s="44"/>
      <c r="T896" s="44"/>
      <c r="U896" s="44"/>
      <c r="V896" s="44"/>
      <c r="W896" s="44"/>
      <c r="X896" s="44"/>
      <c r="Y896" s="44"/>
      <c r="Z896" s="44"/>
      <c r="AA896" s="44"/>
      <c r="AB896" s="44"/>
      <c r="AC896" s="44"/>
      <c r="AD896" s="44"/>
      <c r="AE896" s="44"/>
      <c r="AF896" s="44"/>
      <c r="AG896" s="44"/>
      <c r="AH896" s="44"/>
      <c r="AI896" s="44"/>
    </row>
    <row r="897" spans="1:35" ht="39" customHeight="1">
      <c r="A897" s="40"/>
      <c r="B897" s="45"/>
      <c r="C897" s="40"/>
      <c r="D897" s="40"/>
      <c r="E897" s="40"/>
      <c r="F897" s="39" t="s">
        <v>240</v>
      </c>
      <c r="G897" s="39"/>
      <c r="H897" s="65" t="s">
        <v>22</v>
      </c>
      <c r="I897" s="13" t="s">
        <v>23</v>
      </c>
      <c r="J897" s="31"/>
      <c r="K897" s="39" t="s">
        <v>241</v>
      </c>
      <c r="L897" s="39"/>
      <c r="M897" s="65">
        <v>2</v>
      </c>
      <c r="N897" s="39"/>
      <c r="O897" s="13" t="s">
        <v>23</v>
      </c>
      <c r="P897" s="39" t="s">
        <v>49</v>
      </c>
      <c r="Q897" s="39" t="s">
        <v>30</v>
      </c>
      <c r="R897" s="39" t="s">
        <v>30</v>
      </c>
      <c r="S897" s="39"/>
      <c r="T897" s="39" t="s">
        <v>26</v>
      </c>
      <c r="U897" s="39" t="s">
        <v>24</v>
      </c>
      <c r="V897" s="39" t="s">
        <v>27</v>
      </c>
      <c r="W897" s="39" t="s">
        <v>24</v>
      </c>
      <c r="X897" s="39" t="s">
        <v>28</v>
      </c>
      <c r="Y897" s="39" t="s">
        <v>30</v>
      </c>
      <c r="Z897" s="39" t="s">
        <v>30</v>
      </c>
      <c r="AA897" s="39" t="s">
        <v>30</v>
      </c>
      <c r="AB897" s="39" t="s">
        <v>30</v>
      </c>
      <c r="AC897" s="39" t="s">
        <v>30</v>
      </c>
      <c r="AD897" s="39" t="s">
        <v>30</v>
      </c>
      <c r="AE897" s="39" t="s">
        <v>30</v>
      </c>
      <c r="AF897" s="39" t="s">
        <v>30</v>
      </c>
      <c r="AG897" s="39" t="s">
        <v>30</v>
      </c>
      <c r="AH897" s="39" t="s">
        <v>30</v>
      </c>
      <c r="AI897" s="39" t="s">
        <v>30</v>
      </c>
    </row>
    <row r="898" spans="1:35" ht="39" customHeight="1">
      <c r="A898" s="40"/>
      <c r="B898" s="45"/>
      <c r="C898" s="40"/>
      <c r="D898" s="40"/>
      <c r="E898" s="40"/>
      <c r="F898" s="44"/>
      <c r="G898" s="44"/>
      <c r="H898" s="44"/>
      <c r="I898" s="20" t="s">
        <v>61</v>
      </c>
      <c r="J898" s="23" t="s">
        <v>31</v>
      </c>
      <c r="K898" s="44"/>
      <c r="L898" s="44"/>
      <c r="M898" s="44"/>
      <c r="N898" s="44"/>
      <c r="O898" s="16" t="s">
        <v>32</v>
      </c>
      <c r="P898" s="44"/>
      <c r="Q898" s="44"/>
      <c r="R898" s="44"/>
      <c r="S898" s="44"/>
      <c r="T898" s="44"/>
      <c r="U898" s="44"/>
      <c r="V898" s="44"/>
      <c r="W898" s="44"/>
      <c r="X898" s="44"/>
      <c r="Y898" s="44"/>
      <c r="Z898" s="44"/>
      <c r="AA898" s="44"/>
      <c r="AB898" s="44"/>
      <c r="AC898" s="44"/>
      <c r="AD898" s="44"/>
      <c r="AE898" s="44"/>
      <c r="AF898" s="44"/>
      <c r="AG898" s="44"/>
      <c r="AH898" s="44"/>
      <c r="AI898" s="44"/>
    </row>
    <row r="899" spans="1:35" ht="39" customHeight="1">
      <c r="A899" s="40"/>
      <c r="B899" s="45"/>
      <c r="C899" s="40"/>
      <c r="D899" s="40"/>
      <c r="E899" s="40"/>
      <c r="F899" s="39" t="s">
        <v>242</v>
      </c>
      <c r="G899" s="39"/>
      <c r="H899" s="65" t="s">
        <v>22</v>
      </c>
      <c r="I899" s="13" t="s">
        <v>23</v>
      </c>
      <c r="J899" s="31"/>
      <c r="K899" s="39" t="s">
        <v>238</v>
      </c>
      <c r="L899" s="39"/>
      <c r="M899" s="65">
        <v>2</v>
      </c>
      <c r="N899" s="39"/>
      <c r="O899" s="13" t="s">
        <v>23</v>
      </c>
      <c r="P899" s="39" t="s">
        <v>49</v>
      </c>
      <c r="Q899" s="39" t="s">
        <v>30</v>
      </c>
      <c r="R899" s="39" t="s">
        <v>30</v>
      </c>
      <c r="S899" s="39"/>
      <c r="T899" s="39" t="s">
        <v>26</v>
      </c>
      <c r="U899" s="39" t="s">
        <v>24</v>
      </c>
      <c r="V899" s="39" t="s">
        <v>27</v>
      </c>
      <c r="W899" s="39" t="s">
        <v>24</v>
      </c>
      <c r="X899" s="39" t="s">
        <v>28</v>
      </c>
      <c r="Y899" s="39" t="s">
        <v>24</v>
      </c>
      <c r="Z899" s="39" t="s">
        <v>29</v>
      </c>
      <c r="AA899" s="39" t="s">
        <v>64</v>
      </c>
      <c r="AB899" s="39" t="s">
        <v>30</v>
      </c>
      <c r="AC899" s="39" t="s">
        <v>30</v>
      </c>
      <c r="AD899" s="39" t="s">
        <v>30</v>
      </c>
      <c r="AE899" s="39" t="s">
        <v>30</v>
      </c>
      <c r="AF899" s="39" t="s">
        <v>30</v>
      </c>
      <c r="AG899" s="39" t="s">
        <v>30</v>
      </c>
      <c r="AH899" s="39" t="s">
        <v>30</v>
      </c>
      <c r="AI899" s="39" t="s">
        <v>30</v>
      </c>
    </row>
    <row r="900" spans="1:35" ht="39" customHeight="1">
      <c r="A900" s="40"/>
      <c r="B900" s="45"/>
      <c r="C900" s="40"/>
      <c r="D900" s="40"/>
      <c r="E900" s="40"/>
      <c r="F900" s="44"/>
      <c r="G900" s="44"/>
      <c r="H900" s="44"/>
      <c r="I900" s="20" t="s">
        <v>61</v>
      </c>
      <c r="J900" s="23" t="s">
        <v>31</v>
      </c>
      <c r="K900" s="44"/>
      <c r="L900" s="44"/>
      <c r="M900" s="44"/>
      <c r="N900" s="44"/>
      <c r="O900" s="16" t="s">
        <v>32</v>
      </c>
      <c r="P900" s="44"/>
      <c r="Q900" s="44"/>
      <c r="R900" s="44"/>
      <c r="S900" s="44"/>
      <c r="T900" s="44"/>
      <c r="U900" s="44"/>
      <c r="V900" s="44"/>
      <c r="W900" s="44"/>
      <c r="X900" s="44"/>
      <c r="Y900" s="44"/>
      <c r="Z900" s="44"/>
      <c r="AA900" s="44"/>
      <c r="AB900" s="44"/>
      <c r="AC900" s="44"/>
      <c r="AD900" s="44"/>
      <c r="AE900" s="44"/>
      <c r="AF900" s="44"/>
      <c r="AG900" s="44"/>
      <c r="AH900" s="44"/>
      <c r="AI900" s="44"/>
    </row>
    <row r="901" spans="1:35" ht="39" customHeight="1">
      <c r="A901" s="40"/>
      <c r="B901" s="45"/>
      <c r="C901" s="40"/>
      <c r="D901" s="40"/>
      <c r="E901" s="40"/>
      <c r="F901" s="39" t="s">
        <v>243</v>
      </c>
      <c r="G901" s="39"/>
      <c r="H901" s="65" t="s">
        <v>22</v>
      </c>
      <c r="I901" s="13" t="s">
        <v>23</v>
      </c>
      <c r="J901" s="31"/>
      <c r="K901" s="39" t="s">
        <v>241</v>
      </c>
      <c r="L901" s="39"/>
      <c r="M901" s="65">
        <v>2</v>
      </c>
      <c r="N901" s="39"/>
      <c r="O901" s="13" t="s">
        <v>23</v>
      </c>
      <c r="P901" s="39" t="s">
        <v>49</v>
      </c>
      <c r="Q901" s="39" t="s">
        <v>30</v>
      </c>
      <c r="R901" s="39" t="s">
        <v>30</v>
      </c>
      <c r="S901" s="39"/>
      <c r="T901" s="39" t="s">
        <v>26</v>
      </c>
      <c r="U901" s="39" t="s">
        <v>24</v>
      </c>
      <c r="V901" s="39" t="s">
        <v>27</v>
      </c>
      <c r="W901" s="39" t="s">
        <v>24</v>
      </c>
      <c r="X901" s="39" t="s">
        <v>28</v>
      </c>
      <c r="Y901" s="39" t="s">
        <v>30</v>
      </c>
      <c r="Z901" s="39" t="s">
        <v>30</v>
      </c>
      <c r="AA901" s="39" t="s">
        <v>30</v>
      </c>
      <c r="AB901" s="39" t="s">
        <v>30</v>
      </c>
      <c r="AC901" s="39" t="s">
        <v>30</v>
      </c>
      <c r="AD901" s="39" t="s">
        <v>30</v>
      </c>
      <c r="AE901" s="39" t="s">
        <v>30</v>
      </c>
      <c r="AF901" s="39" t="s">
        <v>30</v>
      </c>
      <c r="AG901" s="39" t="s">
        <v>30</v>
      </c>
      <c r="AH901" s="39" t="s">
        <v>30</v>
      </c>
      <c r="AI901" s="39" t="s">
        <v>30</v>
      </c>
    </row>
    <row r="902" spans="1:35" ht="39" customHeight="1">
      <c r="A902" s="40"/>
      <c r="B902" s="45"/>
      <c r="C902" s="40"/>
      <c r="D902" s="40"/>
      <c r="E902" s="40"/>
      <c r="F902" s="44"/>
      <c r="G902" s="44"/>
      <c r="H902" s="44"/>
      <c r="I902" s="20" t="s">
        <v>61</v>
      </c>
      <c r="J902" s="23" t="s">
        <v>31</v>
      </c>
      <c r="K902" s="44"/>
      <c r="L902" s="44"/>
      <c r="M902" s="44"/>
      <c r="N902" s="44"/>
      <c r="O902" s="16" t="s">
        <v>32</v>
      </c>
      <c r="P902" s="44"/>
      <c r="Q902" s="44"/>
      <c r="R902" s="44"/>
      <c r="S902" s="44"/>
      <c r="T902" s="44"/>
      <c r="U902" s="44"/>
      <c r="V902" s="44"/>
      <c r="W902" s="44"/>
      <c r="X902" s="44"/>
      <c r="Y902" s="44"/>
      <c r="Z902" s="44"/>
      <c r="AA902" s="44"/>
      <c r="AB902" s="44"/>
      <c r="AC902" s="44"/>
      <c r="AD902" s="44"/>
      <c r="AE902" s="44"/>
      <c r="AF902" s="44"/>
      <c r="AG902" s="44"/>
      <c r="AH902" s="44"/>
      <c r="AI902" s="44"/>
    </row>
    <row r="903" spans="1:35" ht="39" customHeight="1">
      <c r="A903" s="40"/>
      <c r="B903" s="45"/>
      <c r="C903" s="40"/>
      <c r="D903" s="40"/>
      <c r="E903" s="40"/>
      <c r="F903" s="39" t="s">
        <v>244</v>
      </c>
      <c r="G903" s="39"/>
      <c r="H903" s="65" t="s">
        <v>22</v>
      </c>
      <c r="I903" s="13" t="s">
        <v>23</v>
      </c>
      <c r="J903" s="31"/>
      <c r="K903" s="39" t="s">
        <v>238</v>
      </c>
      <c r="L903" s="39"/>
      <c r="M903" s="65">
        <v>2</v>
      </c>
      <c r="N903" s="39"/>
      <c r="O903" s="13" t="s">
        <v>23</v>
      </c>
      <c r="P903" s="39" t="s">
        <v>49</v>
      </c>
      <c r="Q903" s="39" t="s">
        <v>30</v>
      </c>
      <c r="R903" s="39" t="s">
        <v>30</v>
      </c>
      <c r="S903" s="39"/>
      <c r="T903" s="39" t="s">
        <v>26</v>
      </c>
      <c r="U903" s="39" t="s">
        <v>24</v>
      </c>
      <c r="V903" s="39" t="s">
        <v>27</v>
      </c>
      <c r="W903" s="39" t="s">
        <v>24</v>
      </c>
      <c r="X903" s="39" t="s">
        <v>28</v>
      </c>
      <c r="Y903" s="39" t="s">
        <v>24</v>
      </c>
      <c r="Z903" s="39" t="s">
        <v>29</v>
      </c>
      <c r="AA903" s="39" t="s">
        <v>239</v>
      </c>
      <c r="AB903" s="39" t="s">
        <v>30</v>
      </c>
      <c r="AC903" s="39" t="s">
        <v>30</v>
      </c>
      <c r="AD903" s="39" t="s">
        <v>30</v>
      </c>
      <c r="AE903" s="39" t="s">
        <v>30</v>
      </c>
      <c r="AF903" s="39" t="s">
        <v>30</v>
      </c>
      <c r="AG903" s="39" t="s">
        <v>30</v>
      </c>
      <c r="AH903" s="39" t="s">
        <v>30</v>
      </c>
      <c r="AI903" s="39" t="s">
        <v>30</v>
      </c>
    </row>
    <row r="904" spans="1:35" ht="39" customHeight="1">
      <c r="A904" s="40"/>
      <c r="B904" s="45"/>
      <c r="C904" s="40"/>
      <c r="D904" s="40"/>
      <c r="E904" s="40"/>
      <c r="F904" s="44"/>
      <c r="G904" s="44"/>
      <c r="H904" s="44"/>
      <c r="I904" s="20" t="s">
        <v>61</v>
      </c>
      <c r="J904" s="23" t="s">
        <v>31</v>
      </c>
      <c r="K904" s="44"/>
      <c r="L904" s="44"/>
      <c r="M904" s="44"/>
      <c r="N904" s="44"/>
      <c r="O904" s="16" t="s">
        <v>32</v>
      </c>
      <c r="P904" s="44"/>
      <c r="Q904" s="44"/>
      <c r="R904" s="44"/>
      <c r="S904" s="44"/>
      <c r="T904" s="44"/>
      <c r="U904" s="44"/>
      <c r="V904" s="44"/>
      <c r="W904" s="44"/>
      <c r="X904" s="44"/>
      <c r="Y904" s="44"/>
      <c r="Z904" s="44"/>
      <c r="AA904" s="44"/>
      <c r="AB904" s="44"/>
      <c r="AC904" s="44"/>
      <c r="AD904" s="44"/>
      <c r="AE904" s="44"/>
      <c r="AF904" s="44"/>
      <c r="AG904" s="44"/>
      <c r="AH904" s="44"/>
      <c r="AI904" s="44"/>
    </row>
    <row r="905" spans="1:35" ht="39" customHeight="1">
      <c r="A905" s="40"/>
      <c r="B905" s="45"/>
      <c r="C905" s="40"/>
      <c r="D905" s="40"/>
      <c r="E905" s="40"/>
      <c r="F905" s="39" t="s">
        <v>245</v>
      </c>
      <c r="G905" s="39"/>
      <c r="H905" s="65" t="s">
        <v>22</v>
      </c>
      <c r="I905" s="13" t="s">
        <v>23</v>
      </c>
      <c r="J905" s="31"/>
      <c r="K905" s="39" t="s">
        <v>241</v>
      </c>
      <c r="L905" s="39"/>
      <c r="M905" s="65">
        <v>2</v>
      </c>
      <c r="N905" s="39"/>
      <c r="O905" s="13" t="s">
        <v>23</v>
      </c>
      <c r="P905" s="39" t="s">
        <v>49</v>
      </c>
      <c r="Q905" s="39" t="s">
        <v>30</v>
      </c>
      <c r="R905" s="39" t="s">
        <v>30</v>
      </c>
      <c r="S905" s="39"/>
      <c r="T905" s="39" t="s">
        <v>26</v>
      </c>
      <c r="U905" s="39" t="s">
        <v>24</v>
      </c>
      <c r="V905" s="39" t="s">
        <v>27</v>
      </c>
      <c r="W905" s="39" t="s">
        <v>24</v>
      </c>
      <c r="X905" s="39" t="s">
        <v>28</v>
      </c>
      <c r="Y905" s="39" t="s">
        <v>30</v>
      </c>
      <c r="Z905" s="39" t="s">
        <v>30</v>
      </c>
      <c r="AA905" s="39" t="s">
        <v>30</v>
      </c>
      <c r="AB905" s="39" t="s">
        <v>30</v>
      </c>
      <c r="AC905" s="39" t="s">
        <v>30</v>
      </c>
      <c r="AD905" s="39" t="s">
        <v>30</v>
      </c>
      <c r="AE905" s="39" t="s">
        <v>30</v>
      </c>
      <c r="AF905" s="39" t="s">
        <v>30</v>
      </c>
      <c r="AG905" s="39" t="s">
        <v>30</v>
      </c>
      <c r="AH905" s="39" t="s">
        <v>30</v>
      </c>
      <c r="AI905" s="39" t="s">
        <v>30</v>
      </c>
    </row>
    <row r="906" spans="1:35" ht="39" customHeight="1">
      <c r="A906" s="40"/>
      <c r="B906" s="45"/>
      <c r="C906" s="40"/>
      <c r="D906" s="40"/>
      <c r="E906" s="44"/>
      <c r="F906" s="44"/>
      <c r="G906" s="44"/>
      <c r="H906" s="44"/>
      <c r="I906" s="20" t="s">
        <v>61</v>
      </c>
      <c r="J906" s="23" t="s">
        <v>31</v>
      </c>
      <c r="K906" s="44"/>
      <c r="L906" s="44"/>
      <c r="M906" s="44"/>
      <c r="N906" s="44"/>
      <c r="O906" s="16" t="s">
        <v>32</v>
      </c>
      <c r="P906" s="44"/>
      <c r="Q906" s="44"/>
      <c r="R906" s="44"/>
      <c r="S906" s="44"/>
      <c r="T906" s="44"/>
      <c r="U906" s="44"/>
      <c r="V906" s="44"/>
      <c r="W906" s="44"/>
      <c r="X906" s="44"/>
      <c r="Y906" s="44"/>
      <c r="Z906" s="44"/>
      <c r="AA906" s="44"/>
      <c r="AB906" s="44"/>
      <c r="AC906" s="44"/>
      <c r="AD906" s="44"/>
      <c r="AE906" s="44"/>
      <c r="AF906" s="44"/>
      <c r="AG906" s="44"/>
      <c r="AH906" s="44"/>
      <c r="AI906" s="44"/>
    </row>
    <row r="907" spans="1:35" ht="39" customHeight="1">
      <c r="A907" s="40"/>
      <c r="B907" s="45"/>
      <c r="C907" s="40"/>
      <c r="D907" s="40"/>
      <c r="E907" s="39" t="s">
        <v>246</v>
      </c>
      <c r="F907" s="39" t="s">
        <v>243</v>
      </c>
      <c r="G907" s="39"/>
      <c r="H907" s="65" t="s">
        <v>22</v>
      </c>
      <c r="I907" s="13" t="s">
        <v>23</v>
      </c>
      <c r="J907" s="31"/>
      <c r="K907" s="39" t="s">
        <v>241</v>
      </c>
      <c r="L907" s="39"/>
      <c r="M907" s="65">
        <v>2</v>
      </c>
      <c r="N907" s="39"/>
      <c r="O907" s="13" t="s">
        <v>23</v>
      </c>
      <c r="P907" s="39" t="s">
        <v>49</v>
      </c>
      <c r="Q907" s="39" t="s">
        <v>30</v>
      </c>
      <c r="R907" s="39" t="s">
        <v>30</v>
      </c>
      <c r="S907" s="39"/>
      <c r="T907" s="39" t="s">
        <v>26</v>
      </c>
      <c r="U907" s="39" t="s">
        <v>24</v>
      </c>
      <c r="V907" s="39" t="s">
        <v>27</v>
      </c>
      <c r="W907" s="39" t="s">
        <v>24</v>
      </c>
      <c r="X907" s="39" t="s">
        <v>28</v>
      </c>
      <c r="Y907" s="39" t="s">
        <v>30</v>
      </c>
      <c r="Z907" s="39" t="s">
        <v>30</v>
      </c>
      <c r="AA907" s="39" t="s">
        <v>30</v>
      </c>
      <c r="AB907" s="39" t="s">
        <v>30</v>
      </c>
      <c r="AC907" s="39" t="s">
        <v>30</v>
      </c>
      <c r="AD907" s="39" t="s">
        <v>30</v>
      </c>
      <c r="AE907" s="39" t="s">
        <v>30</v>
      </c>
      <c r="AF907" s="39" t="s">
        <v>30</v>
      </c>
      <c r="AG907" s="39" t="s">
        <v>30</v>
      </c>
      <c r="AH907" s="39" t="s">
        <v>30</v>
      </c>
      <c r="AI907" s="39" t="s">
        <v>30</v>
      </c>
    </row>
    <row r="908" spans="1:35" ht="39" customHeight="1">
      <c r="A908" s="40"/>
      <c r="B908" s="45"/>
      <c r="C908" s="40"/>
      <c r="D908" s="40"/>
      <c r="E908" s="40"/>
      <c r="F908" s="44"/>
      <c r="G908" s="44"/>
      <c r="H908" s="44"/>
      <c r="I908" s="20" t="s">
        <v>61</v>
      </c>
      <c r="J908" s="23" t="s">
        <v>31</v>
      </c>
      <c r="K908" s="44"/>
      <c r="L908" s="44"/>
      <c r="M908" s="44"/>
      <c r="N908" s="44"/>
      <c r="O908" s="16" t="s">
        <v>32</v>
      </c>
      <c r="P908" s="44"/>
      <c r="Q908" s="44"/>
      <c r="R908" s="44"/>
      <c r="S908" s="44"/>
      <c r="T908" s="44"/>
      <c r="U908" s="44"/>
      <c r="V908" s="44"/>
      <c r="W908" s="44"/>
      <c r="X908" s="44"/>
      <c r="Y908" s="44"/>
      <c r="Z908" s="44"/>
      <c r="AA908" s="44"/>
      <c r="AB908" s="44"/>
      <c r="AC908" s="44"/>
      <c r="AD908" s="44"/>
      <c r="AE908" s="44"/>
      <c r="AF908" s="44"/>
      <c r="AG908" s="44"/>
      <c r="AH908" s="44"/>
      <c r="AI908" s="44"/>
    </row>
    <row r="909" spans="1:35" ht="39" customHeight="1">
      <c r="A909" s="40"/>
      <c r="B909" s="45"/>
      <c r="C909" s="40"/>
      <c r="D909" s="40"/>
      <c r="E909" s="40"/>
      <c r="F909" s="39" t="s">
        <v>244</v>
      </c>
      <c r="G909" s="39"/>
      <c r="H909" s="65" t="s">
        <v>22</v>
      </c>
      <c r="I909" s="13" t="s">
        <v>23</v>
      </c>
      <c r="J909" s="31"/>
      <c r="K909" s="39" t="s">
        <v>238</v>
      </c>
      <c r="L909" s="39"/>
      <c r="M909" s="65">
        <v>2</v>
      </c>
      <c r="N909" s="39"/>
      <c r="O909" s="13" t="s">
        <v>23</v>
      </c>
      <c r="P909" s="39" t="s">
        <v>49</v>
      </c>
      <c r="Q909" s="39" t="s">
        <v>30</v>
      </c>
      <c r="R909" s="39" t="s">
        <v>30</v>
      </c>
      <c r="S909" s="39"/>
      <c r="T909" s="39" t="s">
        <v>26</v>
      </c>
      <c r="U909" s="39" t="s">
        <v>24</v>
      </c>
      <c r="V909" s="39" t="s">
        <v>27</v>
      </c>
      <c r="W909" s="39" t="s">
        <v>24</v>
      </c>
      <c r="X909" s="39" t="s">
        <v>28</v>
      </c>
      <c r="Y909" s="39" t="s">
        <v>24</v>
      </c>
      <c r="Z909" s="39" t="s">
        <v>29</v>
      </c>
      <c r="AA909" s="39" t="s">
        <v>239</v>
      </c>
      <c r="AB909" s="39" t="s">
        <v>30</v>
      </c>
      <c r="AC909" s="39" t="s">
        <v>30</v>
      </c>
      <c r="AD909" s="39" t="s">
        <v>30</v>
      </c>
      <c r="AE909" s="39" t="s">
        <v>30</v>
      </c>
      <c r="AF909" s="39" t="s">
        <v>30</v>
      </c>
      <c r="AG909" s="39" t="s">
        <v>30</v>
      </c>
      <c r="AH909" s="39" t="s">
        <v>30</v>
      </c>
      <c r="AI909" s="39" t="s">
        <v>30</v>
      </c>
    </row>
    <row r="910" spans="1:35" ht="39" customHeight="1">
      <c r="A910" s="40"/>
      <c r="B910" s="45"/>
      <c r="C910" s="40"/>
      <c r="D910" s="40"/>
      <c r="E910" s="40"/>
      <c r="F910" s="44"/>
      <c r="G910" s="44"/>
      <c r="H910" s="44"/>
      <c r="I910" s="20" t="s">
        <v>61</v>
      </c>
      <c r="J910" s="23" t="s">
        <v>31</v>
      </c>
      <c r="K910" s="44"/>
      <c r="L910" s="44"/>
      <c r="M910" s="44"/>
      <c r="N910" s="44"/>
      <c r="O910" s="16" t="s">
        <v>32</v>
      </c>
      <c r="P910" s="44"/>
      <c r="Q910" s="44"/>
      <c r="R910" s="44"/>
      <c r="S910" s="44"/>
      <c r="T910" s="44"/>
      <c r="U910" s="44"/>
      <c r="V910" s="44"/>
      <c r="W910" s="44"/>
      <c r="X910" s="44"/>
      <c r="Y910" s="44"/>
      <c r="Z910" s="44"/>
      <c r="AA910" s="44"/>
      <c r="AB910" s="44"/>
      <c r="AC910" s="44"/>
      <c r="AD910" s="44"/>
      <c r="AE910" s="44"/>
      <c r="AF910" s="44"/>
      <c r="AG910" s="44"/>
      <c r="AH910" s="44"/>
      <c r="AI910" s="44"/>
    </row>
    <row r="911" spans="1:35" ht="39" customHeight="1">
      <c r="A911" s="40"/>
      <c r="B911" s="45"/>
      <c r="C911" s="40"/>
      <c r="D911" s="40"/>
      <c r="E911" s="40"/>
      <c r="F911" s="39" t="s">
        <v>245</v>
      </c>
      <c r="G911" s="39"/>
      <c r="H911" s="65" t="s">
        <v>22</v>
      </c>
      <c r="I911" s="13" t="s">
        <v>23</v>
      </c>
      <c r="J911" s="31"/>
      <c r="K911" s="39" t="s">
        <v>241</v>
      </c>
      <c r="L911" s="39"/>
      <c r="M911" s="65">
        <v>2</v>
      </c>
      <c r="N911" s="39"/>
      <c r="O911" s="13" t="s">
        <v>23</v>
      </c>
      <c r="P911" s="39" t="s">
        <v>49</v>
      </c>
      <c r="Q911" s="39" t="s">
        <v>30</v>
      </c>
      <c r="R911" s="39" t="s">
        <v>30</v>
      </c>
      <c r="S911" s="39"/>
      <c r="T911" s="39" t="s">
        <v>26</v>
      </c>
      <c r="U911" s="39" t="s">
        <v>24</v>
      </c>
      <c r="V911" s="39" t="s">
        <v>27</v>
      </c>
      <c r="W911" s="39" t="s">
        <v>24</v>
      </c>
      <c r="X911" s="39" t="s">
        <v>28</v>
      </c>
      <c r="Y911" s="39" t="s">
        <v>30</v>
      </c>
      <c r="Z911" s="39" t="s">
        <v>30</v>
      </c>
      <c r="AA911" s="39" t="s">
        <v>30</v>
      </c>
      <c r="AB911" s="39" t="s">
        <v>30</v>
      </c>
      <c r="AC911" s="39" t="s">
        <v>30</v>
      </c>
      <c r="AD911" s="39" t="s">
        <v>30</v>
      </c>
      <c r="AE911" s="39" t="s">
        <v>30</v>
      </c>
      <c r="AF911" s="39" t="s">
        <v>30</v>
      </c>
      <c r="AG911" s="39" t="s">
        <v>30</v>
      </c>
      <c r="AH911" s="39" t="s">
        <v>30</v>
      </c>
      <c r="AI911" s="39" t="s">
        <v>30</v>
      </c>
    </row>
    <row r="912" spans="1:35" ht="39" customHeight="1">
      <c r="A912" s="40"/>
      <c r="B912" s="45"/>
      <c r="C912" s="40"/>
      <c r="D912" s="40"/>
      <c r="E912" s="40"/>
      <c r="F912" s="44"/>
      <c r="G912" s="44"/>
      <c r="H912" s="44"/>
      <c r="I912" s="20" t="s">
        <v>61</v>
      </c>
      <c r="J912" s="23" t="s">
        <v>31</v>
      </c>
      <c r="K912" s="44"/>
      <c r="L912" s="44"/>
      <c r="M912" s="44"/>
      <c r="N912" s="44"/>
      <c r="O912" s="16" t="s">
        <v>32</v>
      </c>
      <c r="P912" s="44"/>
      <c r="Q912" s="44"/>
      <c r="R912" s="44"/>
      <c r="S912" s="44"/>
      <c r="T912" s="44"/>
      <c r="U912" s="44"/>
      <c r="V912" s="44"/>
      <c r="W912" s="44"/>
      <c r="X912" s="44"/>
      <c r="Y912" s="44"/>
      <c r="Z912" s="44"/>
      <c r="AA912" s="44"/>
      <c r="AB912" s="44"/>
      <c r="AC912" s="44"/>
      <c r="AD912" s="44"/>
      <c r="AE912" s="44"/>
      <c r="AF912" s="44"/>
      <c r="AG912" s="44"/>
      <c r="AH912" s="44"/>
      <c r="AI912" s="44"/>
    </row>
    <row r="913" spans="1:35" ht="39" customHeight="1">
      <c r="A913" s="40"/>
      <c r="B913" s="45"/>
      <c r="C913" s="40"/>
      <c r="D913" s="40"/>
      <c r="E913" s="40"/>
      <c r="F913" s="39" t="s">
        <v>237</v>
      </c>
      <c r="G913" s="39"/>
      <c r="H913" s="65" t="s">
        <v>22</v>
      </c>
      <c r="I913" s="13" t="s">
        <v>23</v>
      </c>
      <c r="J913" s="31"/>
      <c r="K913" s="39" t="s">
        <v>238</v>
      </c>
      <c r="L913" s="39"/>
      <c r="M913" s="65">
        <v>2</v>
      </c>
      <c r="N913" s="39"/>
      <c r="O913" s="13" t="s">
        <v>23</v>
      </c>
      <c r="P913" s="39" t="s">
        <v>49</v>
      </c>
      <c r="Q913" s="39" t="s">
        <v>30</v>
      </c>
      <c r="R913" s="39" t="s">
        <v>30</v>
      </c>
      <c r="S913" s="39"/>
      <c r="T913" s="39" t="s">
        <v>26</v>
      </c>
      <c r="U913" s="39" t="s">
        <v>24</v>
      </c>
      <c r="V913" s="39" t="s">
        <v>27</v>
      </c>
      <c r="W913" s="39" t="s">
        <v>24</v>
      </c>
      <c r="X913" s="39" t="s">
        <v>28</v>
      </c>
      <c r="Y913" s="39" t="s">
        <v>24</v>
      </c>
      <c r="Z913" s="39" t="s">
        <v>29</v>
      </c>
      <c r="AA913" s="39" t="s">
        <v>239</v>
      </c>
      <c r="AB913" s="39" t="s">
        <v>30</v>
      </c>
      <c r="AC913" s="39" t="s">
        <v>30</v>
      </c>
      <c r="AD913" s="39" t="s">
        <v>30</v>
      </c>
      <c r="AE913" s="39" t="s">
        <v>30</v>
      </c>
      <c r="AF913" s="39" t="s">
        <v>30</v>
      </c>
      <c r="AG913" s="39" t="s">
        <v>30</v>
      </c>
      <c r="AH913" s="39" t="s">
        <v>30</v>
      </c>
      <c r="AI913" s="39" t="s">
        <v>30</v>
      </c>
    </row>
    <row r="914" spans="1:35" ht="39" customHeight="1">
      <c r="A914" s="40"/>
      <c r="B914" s="45"/>
      <c r="C914" s="40"/>
      <c r="D914" s="40"/>
      <c r="E914" s="40"/>
      <c r="F914" s="44"/>
      <c r="G914" s="44"/>
      <c r="H914" s="44"/>
      <c r="I914" s="20" t="s">
        <v>61</v>
      </c>
      <c r="J914" s="23" t="s">
        <v>31</v>
      </c>
      <c r="K914" s="44"/>
      <c r="L914" s="44"/>
      <c r="M914" s="44"/>
      <c r="N914" s="44"/>
      <c r="O914" s="16" t="s">
        <v>32</v>
      </c>
      <c r="P914" s="44"/>
      <c r="Q914" s="44"/>
      <c r="R914" s="44"/>
      <c r="S914" s="44"/>
      <c r="T914" s="44"/>
      <c r="U914" s="44"/>
      <c r="V914" s="44"/>
      <c r="W914" s="44"/>
      <c r="X914" s="44"/>
      <c r="Y914" s="44"/>
      <c r="Z914" s="44"/>
      <c r="AA914" s="44"/>
      <c r="AB914" s="44"/>
      <c r="AC914" s="44"/>
      <c r="AD914" s="44"/>
      <c r="AE914" s="44"/>
      <c r="AF914" s="44"/>
      <c r="AG914" s="44"/>
      <c r="AH914" s="44"/>
      <c r="AI914" s="44"/>
    </row>
    <row r="915" spans="1:35" ht="39" customHeight="1">
      <c r="A915" s="40"/>
      <c r="B915" s="45"/>
      <c r="C915" s="40"/>
      <c r="D915" s="40"/>
      <c r="E915" s="40"/>
      <c r="F915" s="39" t="s">
        <v>240</v>
      </c>
      <c r="G915" s="39"/>
      <c r="H915" s="65" t="s">
        <v>22</v>
      </c>
      <c r="I915" s="13" t="s">
        <v>23</v>
      </c>
      <c r="J915" s="31"/>
      <c r="K915" s="39" t="s">
        <v>241</v>
      </c>
      <c r="L915" s="39"/>
      <c r="M915" s="65">
        <v>2</v>
      </c>
      <c r="N915" s="39"/>
      <c r="O915" s="13" t="s">
        <v>23</v>
      </c>
      <c r="P915" s="39" t="s">
        <v>49</v>
      </c>
      <c r="Q915" s="39" t="s">
        <v>30</v>
      </c>
      <c r="R915" s="39" t="s">
        <v>30</v>
      </c>
      <c r="S915" s="39"/>
      <c r="T915" s="39" t="s">
        <v>26</v>
      </c>
      <c r="U915" s="39" t="s">
        <v>24</v>
      </c>
      <c r="V915" s="39" t="s">
        <v>27</v>
      </c>
      <c r="W915" s="39" t="s">
        <v>24</v>
      </c>
      <c r="X915" s="39" t="s">
        <v>28</v>
      </c>
      <c r="Y915" s="39" t="s">
        <v>30</v>
      </c>
      <c r="Z915" s="39" t="s">
        <v>30</v>
      </c>
      <c r="AA915" s="39" t="s">
        <v>30</v>
      </c>
      <c r="AB915" s="39" t="s">
        <v>30</v>
      </c>
      <c r="AC915" s="39" t="s">
        <v>30</v>
      </c>
      <c r="AD915" s="39" t="s">
        <v>30</v>
      </c>
      <c r="AE915" s="39" t="s">
        <v>30</v>
      </c>
      <c r="AF915" s="39" t="s">
        <v>30</v>
      </c>
      <c r="AG915" s="39" t="s">
        <v>30</v>
      </c>
      <c r="AH915" s="39" t="s">
        <v>30</v>
      </c>
      <c r="AI915" s="39" t="s">
        <v>30</v>
      </c>
    </row>
    <row r="916" spans="1:35" ht="39" customHeight="1">
      <c r="A916" s="40"/>
      <c r="B916" s="45"/>
      <c r="C916" s="40"/>
      <c r="D916" s="40"/>
      <c r="E916" s="40"/>
      <c r="F916" s="44"/>
      <c r="G916" s="44"/>
      <c r="H916" s="44"/>
      <c r="I916" s="20" t="s">
        <v>61</v>
      </c>
      <c r="J916" s="23" t="s">
        <v>31</v>
      </c>
      <c r="K916" s="44"/>
      <c r="L916" s="44"/>
      <c r="M916" s="44"/>
      <c r="N916" s="44"/>
      <c r="O916" s="16" t="s">
        <v>32</v>
      </c>
      <c r="P916" s="44"/>
      <c r="Q916" s="44"/>
      <c r="R916" s="44"/>
      <c r="S916" s="44"/>
      <c r="T916" s="44"/>
      <c r="U916" s="44"/>
      <c r="V916" s="44"/>
      <c r="W916" s="44"/>
      <c r="X916" s="44"/>
      <c r="Y916" s="44"/>
      <c r="Z916" s="44"/>
      <c r="AA916" s="44"/>
      <c r="AB916" s="44"/>
      <c r="AC916" s="44"/>
      <c r="AD916" s="44"/>
      <c r="AE916" s="44"/>
      <c r="AF916" s="44"/>
      <c r="AG916" s="44"/>
      <c r="AH916" s="44"/>
      <c r="AI916" s="44"/>
    </row>
    <row r="917" spans="1:35" ht="39" customHeight="1">
      <c r="A917" s="40"/>
      <c r="B917" s="45"/>
      <c r="C917" s="40"/>
      <c r="D917" s="40"/>
      <c r="E917" s="40"/>
      <c r="F917" s="39" t="s">
        <v>242</v>
      </c>
      <c r="G917" s="39"/>
      <c r="H917" s="65" t="s">
        <v>22</v>
      </c>
      <c r="I917" s="13" t="s">
        <v>23</v>
      </c>
      <c r="J917" s="31"/>
      <c r="K917" s="39" t="s">
        <v>238</v>
      </c>
      <c r="L917" s="39"/>
      <c r="M917" s="65">
        <v>2</v>
      </c>
      <c r="N917" s="39"/>
      <c r="O917" s="13" t="s">
        <v>23</v>
      </c>
      <c r="P917" s="39" t="s">
        <v>49</v>
      </c>
      <c r="Q917" s="39" t="s">
        <v>30</v>
      </c>
      <c r="R917" s="39" t="s">
        <v>30</v>
      </c>
      <c r="S917" s="39"/>
      <c r="T917" s="39" t="s">
        <v>26</v>
      </c>
      <c r="U917" s="39" t="s">
        <v>24</v>
      </c>
      <c r="V917" s="39" t="s">
        <v>27</v>
      </c>
      <c r="W917" s="39" t="s">
        <v>24</v>
      </c>
      <c r="X917" s="39" t="s">
        <v>28</v>
      </c>
      <c r="Y917" s="39" t="s">
        <v>24</v>
      </c>
      <c r="Z917" s="39" t="s">
        <v>29</v>
      </c>
      <c r="AA917" s="39" t="s">
        <v>239</v>
      </c>
      <c r="AB917" s="39" t="s">
        <v>30</v>
      </c>
      <c r="AC917" s="39" t="s">
        <v>30</v>
      </c>
      <c r="AD917" s="39" t="s">
        <v>30</v>
      </c>
      <c r="AE917" s="39" t="s">
        <v>30</v>
      </c>
      <c r="AF917" s="39" t="s">
        <v>30</v>
      </c>
      <c r="AG917" s="39" t="s">
        <v>30</v>
      </c>
      <c r="AH917" s="39" t="s">
        <v>30</v>
      </c>
      <c r="AI917" s="39" t="s">
        <v>30</v>
      </c>
    </row>
    <row r="918" spans="1:35" ht="39" customHeight="1">
      <c r="A918" s="40"/>
      <c r="B918" s="45"/>
      <c r="C918" s="40"/>
      <c r="D918" s="44"/>
      <c r="E918" s="44"/>
      <c r="F918" s="44"/>
      <c r="G918" s="44"/>
      <c r="H918" s="44"/>
      <c r="I918" s="20" t="s">
        <v>61</v>
      </c>
      <c r="J918" s="23" t="s">
        <v>31</v>
      </c>
      <c r="K918" s="44"/>
      <c r="L918" s="44"/>
      <c r="M918" s="44"/>
      <c r="N918" s="44"/>
      <c r="O918" s="16" t="s">
        <v>32</v>
      </c>
      <c r="P918" s="44"/>
      <c r="Q918" s="44"/>
      <c r="R918" s="44"/>
      <c r="S918" s="44"/>
      <c r="T918" s="44"/>
      <c r="U918" s="44"/>
      <c r="V918" s="44"/>
      <c r="W918" s="44"/>
      <c r="X918" s="44"/>
      <c r="Y918" s="44"/>
      <c r="Z918" s="44"/>
      <c r="AA918" s="44"/>
      <c r="AB918" s="44"/>
      <c r="AC918" s="44"/>
      <c r="AD918" s="44"/>
      <c r="AE918" s="44"/>
      <c r="AF918" s="44"/>
      <c r="AG918" s="44"/>
      <c r="AH918" s="44"/>
      <c r="AI918" s="44"/>
    </row>
    <row r="919" spans="1:35" ht="39" customHeight="1">
      <c r="A919" s="40"/>
      <c r="B919" s="45"/>
      <c r="C919" s="40"/>
      <c r="D919" s="39" t="s">
        <v>247</v>
      </c>
      <c r="E919" s="39" t="s">
        <v>65</v>
      </c>
      <c r="F919" s="39" t="s">
        <v>243</v>
      </c>
      <c r="G919" s="39"/>
      <c r="H919" s="65" t="s">
        <v>22</v>
      </c>
      <c r="I919" s="13" t="s">
        <v>23</v>
      </c>
      <c r="J919" s="31"/>
      <c r="K919" s="39" t="s">
        <v>238</v>
      </c>
      <c r="L919" s="39"/>
      <c r="M919" s="65">
        <v>2</v>
      </c>
      <c r="N919" s="39"/>
      <c r="O919" s="13" t="s">
        <v>23</v>
      </c>
      <c r="P919" s="39" t="s">
        <v>49</v>
      </c>
      <c r="Q919" s="39" t="s">
        <v>30</v>
      </c>
      <c r="R919" s="39" t="s">
        <v>30</v>
      </c>
      <c r="S919" s="39"/>
      <c r="T919" s="39" t="s">
        <v>26</v>
      </c>
      <c r="U919" s="39" t="s">
        <v>24</v>
      </c>
      <c r="V919" s="39" t="s">
        <v>27</v>
      </c>
      <c r="W919" s="39" t="s">
        <v>24</v>
      </c>
      <c r="X919" s="39" t="s">
        <v>28</v>
      </c>
      <c r="Y919" s="39" t="s">
        <v>24</v>
      </c>
      <c r="Z919" s="39" t="s">
        <v>29</v>
      </c>
      <c r="AA919" s="39" t="s">
        <v>239</v>
      </c>
      <c r="AB919" s="39" t="s">
        <v>30</v>
      </c>
      <c r="AC919" s="39" t="s">
        <v>30</v>
      </c>
      <c r="AD919" s="39" t="s">
        <v>30</v>
      </c>
      <c r="AE919" s="39" t="s">
        <v>30</v>
      </c>
      <c r="AF919" s="39" t="s">
        <v>30</v>
      </c>
      <c r="AG919" s="39" t="s">
        <v>30</v>
      </c>
      <c r="AH919" s="39" t="s">
        <v>30</v>
      </c>
      <c r="AI919" s="39" t="s">
        <v>30</v>
      </c>
    </row>
    <row r="920" spans="1:35" ht="39" customHeight="1">
      <c r="A920" s="40"/>
      <c r="B920" s="45"/>
      <c r="C920" s="40"/>
      <c r="D920" s="40"/>
      <c r="E920" s="40"/>
      <c r="F920" s="44"/>
      <c r="G920" s="44"/>
      <c r="H920" s="44"/>
      <c r="I920" s="20" t="s">
        <v>61</v>
      </c>
      <c r="J920" s="23" t="s">
        <v>31</v>
      </c>
      <c r="K920" s="44"/>
      <c r="L920" s="44"/>
      <c r="M920" s="44"/>
      <c r="N920" s="44"/>
      <c r="O920" s="16" t="s">
        <v>32</v>
      </c>
      <c r="P920" s="44"/>
      <c r="Q920" s="44"/>
      <c r="R920" s="44"/>
      <c r="S920" s="44"/>
      <c r="T920" s="44"/>
      <c r="U920" s="44"/>
      <c r="V920" s="44"/>
      <c r="W920" s="44"/>
      <c r="X920" s="44"/>
      <c r="Y920" s="44"/>
      <c r="Z920" s="44"/>
      <c r="AA920" s="44"/>
      <c r="AB920" s="44"/>
      <c r="AC920" s="44"/>
      <c r="AD920" s="44"/>
      <c r="AE920" s="44"/>
      <c r="AF920" s="44"/>
      <c r="AG920" s="44"/>
      <c r="AH920" s="44"/>
      <c r="AI920" s="44"/>
    </row>
    <row r="921" spans="1:35" ht="39" customHeight="1">
      <c r="A921" s="40"/>
      <c r="B921" s="45"/>
      <c r="C921" s="40"/>
      <c r="D921" s="40"/>
      <c r="E921" s="40"/>
      <c r="F921" s="39" t="s">
        <v>244</v>
      </c>
      <c r="G921" s="39"/>
      <c r="H921" s="65" t="s">
        <v>22</v>
      </c>
      <c r="I921" s="13" t="s">
        <v>23</v>
      </c>
      <c r="J921" s="31"/>
      <c r="K921" s="39" t="s">
        <v>241</v>
      </c>
      <c r="L921" s="39"/>
      <c r="M921" s="65">
        <v>2</v>
      </c>
      <c r="N921" s="39"/>
      <c r="O921" s="13" t="s">
        <v>23</v>
      </c>
      <c r="P921" s="39" t="s">
        <v>49</v>
      </c>
      <c r="Q921" s="39" t="s">
        <v>30</v>
      </c>
      <c r="R921" s="39" t="s">
        <v>30</v>
      </c>
      <c r="S921" s="39"/>
      <c r="T921" s="39" t="s">
        <v>26</v>
      </c>
      <c r="U921" s="39" t="s">
        <v>24</v>
      </c>
      <c r="V921" s="39" t="s">
        <v>27</v>
      </c>
      <c r="W921" s="39" t="s">
        <v>24</v>
      </c>
      <c r="X921" s="39" t="s">
        <v>28</v>
      </c>
      <c r="Y921" s="39" t="s">
        <v>30</v>
      </c>
      <c r="Z921" s="39" t="s">
        <v>30</v>
      </c>
      <c r="AA921" s="39" t="s">
        <v>30</v>
      </c>
      <c r="AB921" s="39" t="s">
        <v>30</v>
      </c>
      <c r="AC921" s="39" t="s">
        <v>30</v>
      </c>
      <c r="AD921" s="39" t="s">
        <v>30</v>
      </c>
      <c r="AE921" s="39" t="s">
        <v>30</v>
      </c>
      <c r="AF921" s="39" t="s">
        <v>30</v>
      </c>
      <c r="AG921" s="39" t="s">
        <v>30</v>
      </c>
      <c r="AH921" s="39" t="s">
        <v>30</v>
      </c>
      <c r="AI921" s="39" t="s">
        <v>30</v>
      </c>
    </row>
    <row r="922" spans="1:35" ht="39" customHeight="1">
      <c r="A922" s="40"/>
      <c r="B922" s="45"/>
      <c r="C922" s="40"/>
      <c r="D922" s="40"/>
      <c r="E922" s="40"/>
      <c r="F922" s="44"/>
      <c r="G922" s="44"/>
      <c r="H922" s="44"/>
      <c r="I922" s="20" t="s">
        <v>61</v>
      </c>
      <c r="J922" s="23" t="s">
        <v>31</v>
      </c>
      <c r="K922" s="44"/>
      <c r="L922" s="44"/>
      <c r="M922" s="44"/>
      <c r="N922" s="44"/>
      <c r="O922" s="16" t="s">
        <v>32</v>
      </c>
      <c r="P922" s="44"/>
      <c r="Q922" s="44"/>
      <c r="R922" s="44"/>
      <c r="S922" s="44"/>
      <c r="T922" s="44"/>
      <c r="U922" s="44"/>
      <c r="V922" s="44"/>
      <c r="W922" s="44"/>
      <c r="X922" s="44"/>
      <c r="Y922" s="44"/>
      <c r="Z922" s="44"/>
      <c r="AA922" s="44"/>
      <c r="AB922" s="44"/>
      <c r="AC922" s="44"/>
      <c r="AD922" s="44"/>
      <c r="AE922" s="44"/>
      <c r="AF922" s="44"/>
      <c r="AG922" s="44"/>
      <c r="AH922" s="44"/>
      <c r="AI922" s="44"/>
    </row>
    <row r="923" spans="1:35" ht="39" customHeight="1">
      <c r="A923" s="40"/>
      <c r="B923" s="45"/>
      <c r="C923" s="40"/>
      <c r="D923" s="40"/>
      <c r="E923" s="40"/>
      <c r="F923" s="39" t="s">
        <v>245</v>
      </c>
      <c r="G923" s="39"/>
      <c r="H923" s="65" t="s">
        <v>22</v>
      </c>
      <c r="I923" s="13" t="s">
        <v>23</v>
      </c>
      <c r="J923" s="31"/>
      <c r="K923" s="39" t="s">
        <v>238</v>
      </c>
      <c r="L923" s="39"/>
      <c r="M923" s="65">
        <v>2</v>
      </c>
      <c r="N923" s="39"/>
      <c r="O923" s="13" t="s">
        <v>23</v>
      </c>
      <c r="P923" s="39" t="s">
        <v>49</v>
      </c>
      <c r="Q923" s="39" t="s">
        <v>30</v>
      </c>
      <c r="R923" s="39" t="s">
        <v>30</v>
      </c>
      <c r="S923" s="39"/>
      <c r="T923" s="39" t="s">
        <v>26</v>
      </c>
      <c r="U923" s="39" t="s">
        <v>24</v>
      </c>
      <c r="V923" s="39" t="s">
        <v>27</v>
      </c>
      <c r="W923" s="39" t="s">
        <v>24</v>
      </c>
      <c r="X923" s="39" t="s">
        <v>28</v>
      </c>
      <c r="Y923" s="39" t="s">
        <v>24</v>
      </c>
      <c r="Z923" s="39" t="s">
        <v>29</v>
      </c>
      <c r="AA923" s="39" t="s">
        <v>239</v>
      </c>
      <c r="AB923" s="39" t="s">
        <v>30</v>
      </c>
      <c r="AC923" s="39" t="s">
        <v>30</v>
      </c>
      <c r="AD923" s="39" t="s">
        <v>30</v>
      </c>
      <c r="AE923" s="39" t="s">
        <v>30</v>
      </c>
      <c r="AF923" s="39" t="s">
        <v>30</v>
      </c>
      <c r="AG923" s="39" t="s">
        <v>30</v>
      </c>
      <c r="AH923" s="39" t="s">
        <v>30</v>
      </c>
      <c r="AI923" s="39" t="s">
        <v>30</v>
      </c>
    </row>
    <row r="924" spans="1:35" ht="39" customHeight="1">
      <c r="A924" s="40"/>
      <c r="B924" s="45"/>
      <c r="C924" s="40"/>
      <c r="D924" s="40"/>
      <c r="E924" s="40"/>
      <c r="F924" s="44"/>
      <c r="G924" s="44"/>
      <c r="H924" s="44"/>
      <c r="I924" s="20" t="s">
        <v>61</v>
      </c>
      <c r="J924" s="23" t="s">
        <v>31</v>
      </c>
      <c r="K924" s="44"/>
      <c r="L924" s="44"/>
      <c r="M924" s="44"/>
      <c r="N924" s="44"/>
      <c r="O924" s="16" t="s">
        <v>32</v>
      </c>
      <c r="P924" s="44"/>
      <c r="Q924" s="44"/>
      <c r="R924" s="44"/>
      <c r="S924" s="44"/>
      <c r="T924" s="44"/>
      <c r="U924" s="44"/>
      <c r="V924" s="44"/>
      <c r="W924" s="44"/>
      <c r="X924" s="44"/>
      <c r="Y924" s="44"/>
      <c r="Z924" s="44"/>
      <c r="AA924" s="44"/>
      <c r="AB924" s="44"/>
      <c r="AC924" s="44"/>
      <c r="AD924" s="44"/>
      <c r="AE924" s="44"/>
      <c r="AF924" s="44"/>
      <c r="AG924" s="44"/>
      <c r="AH924" s="44"/>
      <c r="AI924" s="44"/>
    </row>
    <row r="925" spans="1:35" ht="39" customHeight="1">
      <c r="A925" s="40"/>
      <c r="B925" s="45"/>
      <c r="C925" s="40"/>
      <c r="D925" s="40"/>
      <c r="E925" s="40"/>
      <c r="F925" s="39" t="s">
        <v>237</v>
      </c>
      <c r="G925" s="39"/>
      <c r="H925" s="65" t="s">
        <v>22</v>
      </c>
      <c r="I925" s="13" t="s">
        <v>23</v>
      </c>
      <c r="J925" s="31"/>
      <c r="K925" s="39" t="s">
        <v>241</v>
      </c>
      <c r="L925" s="39"/>
      <c r="M925" s="65">
        <v>2</v>
      </c>
      <c r="N925" s="39"/>
      <c r="O925" s="13" t="s">
        <v>23</v>
      </c>
      <c r="P925" s="39" t="s">
        <v>49</v>
      </c>
      <c r="Q925" s="39" t="s">
        <v>30</v>
      </c>
      <c r="R925" s="39" t="s">
        <v>30</v>
      </c>
      <c r="S925" s="39"/>
      <c r="T925" s="39" t="s">
        <v>26</v>
      </c>
      <c r="U925" s="39" t="s">
        <v>24</v>
      </c>
      <c r="V925" s="39" t="s">
        <v>27</v>
      </c>
      <c r="W925" s="39" t="s">
        <v>24</v>
      </c>
      <c r="X925" s="39" t="s">
        <v>28</v>
      </c>
      <c r="Y925" s="39" t="s">
        <v>30</v>
      </c>
      <c r="Z925" s="39" t="s">
        <v>30</v>
      </c>
      <c r="AA925" s="39" t="s">
        <v>30</v>
      </c>
      <c r="AB925" s="39" t="s">
        <v>30</v>
      </c>
      <c r="AC925" s="39" t="s">
        <v>30</v>
      </c>
      <c r="AD925" s="39" t="s">
        <v>30</v>
      </c>
      <c r="AE925" s="39" t="s">
        <v>30</v>
      </c>
      <c r="AF925" s="39" t="s">
        <v>30</v>
      </c>
      <c r="AG925" s="39" t="s">
        <v>30</v>
      </c>
      <c r="AH925" s="39" t="s">
        <v>30</v>
      </c>
      <c r="AI925" s="39" t="s">
        <v>30</v>
      </c>
    </row>
    <row r="926" spans="1:35" ht="39" customHeight="1">
      <c r="A926" s="40"/>
      <c r="B926" s="45"/>
      <c r="C926" s="40"/>
      <c r="D926" s="40"/>
      <c r="E926" s="40"/>
      <c r="F926" s="44"/>
      <c r="G926" s="44"/>
      <c r="H926" s="44"/>
      <c r="I926" s="20" t="s">
        <v>61</v>
      </c>
      <c r="J926" s="23" t="s">
        <v>31</v>
      </c>
      <c r="K926" s="44"/>
      <c r="L926" s="44"/>
      <c r="M926" s="44"/>
      <c r="N926" s="44"/>
      <c r="O926" s="16" t="s">
        <v>32</v>
      </c>
      <c r="P926" s="44"/>
      <c r="Q926" s="44"/>
      <c r="R926" s="44"/>
      <c r="S926" s="44"/>
      <c r="T926" s="44"/>
      <c r="U926" s="44"/>
      <c r="V926" s="44"/>
      <c r="W926" s="44"/>
      <c r="X926" s="44"/>
      <c r="Y926" s="44"/>
      <c r="Z926" s="44"/>
      <c r="AA926" s="44"/>
      <c r="AB926" s="44"/>
      <c r="AC926" s="44"/>
      <c r="AD926" s="44"/>
      <c r="AE926" s="44"/>
      <c r="AF926" s="44"/>
      <c r="AG926" s="44"/>
      <c r="AH926" s="44"/>
      <c r="AI926" s="44"/>
    </row>
    <row r="927" spans="1:35" ht="39" customHeight="1">
      <c r="A927" s="40"/>
      <c r="B927" s="45"/>
      <c r="C927" s="40"/>
      <c r="D927" s="40"/>
      <c r="E927" s="40"/>
      <c r="F927" s="39" t="s">
        <v>240</v>
      </c>
      <c r="G927" s="39"/>
      <c r="H927" s="65" t="s">
        <v>22</v>
      </c>
      <c r="I927" s="13" t="s">
        <v>23</v>
      </c>
      <c r="J927" s="31"/>
      <c r="K927" s="39" t="s">
        <v>238</v>
      </c>
      <c r="L927" s="39"/>
      <c r="M927" s="65">
        <v>2</v>
      </c>
      <c r="N927" s="39"/>
      <c r="O927" s="13" t="s">
        <v>23</v>
      </c>
      <c r="P927" s="39" t="s">
        <v>49</v>
      </c>
      <c r="Q927" s="39" t="s">
        <v>30</v>
      </c>
      <c r="R927" s="39" t="s">
        <v>30</v>
      </c>
      <c r="S927" s="39"/>
      <c r="T927" s="39" t="s">
        <v>26</v>
      </c>
      <c r="U927" s="39" t="s">
        <v>24</v>
      </c>
      <c r="V927" s="39" t="s">
        <v>27</v>
      </c>
      <c r="W927" s="39" t="s">
        <v>24</v>
      </c>
      <c r="X927" s="39" t="s">
        <v>28</v>
      </c>
      <c r="Y927" s="39" t="s">
        <v>24</v>
      </c>
      <c r="Z927" s="39" t="s">
        <v>29</v>
      </c>
      <c r="AA927" s="39" t="s">
        <v>239</v>
      </c>
      <c r="AB927" s="39" t="s">
        <v>30</v>
      </c>
      <c r="AC927" s="39" t="s">
        <v>30</v>
      </c>
      <c r="AD927" s="39" t="s">
        <v>30</v>
      </c>
      <c r="AE927" s="39" t="s">
        <v>30</v>
      </c>
      <c r="AF927" s="39" t="s">
        <v>30</v>
      </c>
      <c r="AG927" s="39" t="s">
        <v>30</v>
      </c>
      <c r="AH927" s="39" t="s">
        <v>30</v>
      </c>
      <c r="AI927" s="39" t="s">
        <v>30</v>
      </c>
    </row>
    <row r="928" spans="1:35" ht="39" customHeight="1">
      <c r="A928" s="40"/>
      <c r="B928" s="45"/>
      <c r="C928" s="40"/>
      <c r="D928" s="40"/>
      <c r="E928" s="40"/>
      <c r="F928" s="44"/>
      <c r="G928" s="44"/>
      <c r="H928" s="44"/>
      <c r="I928" s="20" t="s">
        <v>61</v>
      </c>
      <c r="J928" s="23" t="s">
        <v>31</v>
      </c>
      <c r="K928" s="44"/>
      <c r="L928" s="44"/>
      <c r="M928" s="44"/>
      <c r="N928" s="44"/>
      <c r="O928" s="16" t="s">
        <v>32</v>
      </c>
      <c r="P928" s="44"/>
      <c r="Q928" s="44"/>
      <c r="R928" s="44"/>
      <c r="S928" s="44"/>
      <c r="T928" s="44"/>
      <c r="U928" s="44"/>
      <c r="V928" s="44"/>
      <c r="W928" s="44"/>
      <c r="X928" s="44"/>
      <c r="Y928" s="44"/>
      <c r="Z928" s="44"/>
      <c r="AA928" s="44"/>
      <c r="AB928" s="44"/>
      <c r="AC928" s="44"/>
      <c r="AD928" s="44"/>
      <c r="AE928" s="44"/>
      <c r="AF928" s="44"/>
      <c r="AG928" s="44"/>
      <c r="AH928" s="44"/>
      <c r="AI928" s="44"/>
    </row>
    <row r="929" spans="1:35" ht="39" customHeight="1">
      <c r="A929" s="40"/>
      <c r="B929" s="45"/>
      <c r="C929" s="40"/>
      <c r="D929" s="40"/>
      <c r="E929" s="40"/>
      <c r="F929" s="39" t="s">
        <v>242</v>
      </c>
      <c r="G929" s="39"/>
      <c r="H929" s="65" t="s">
        <v>22</v>
      </c>
      <c r="I929" s="13" t="s">
        <v>23</v>
      </c>
      <c r="J929" s="31"/>
      <c r="K929" s="39" t="s">
        <v>241</v>
      </c>
      <c r="L929" s="39"/>
      <c r="M929" s="65">
        <v>2</v>
      </c>
      <c r="N929" s="39"/>
      <c r="O929" s="13" t="s">
        <v>23</v>
      </c>
      <c r="P929" s="39" t="s">
        <v>49</v>
      </c>
      <c r="Q929" s="39" t="s">
        <v>30</v>
      </c>
      <c r="R929" s="39" t="s">
        <v>30</v>
      </c>
      <c r="S929" s="39"/>
      <c r="T929" s="39" t="s">
        <v>26</v>
      </c>
      <c r="U929" s="39" t="s">
        <v>24</v>
      </c>
      <c r="V929" s="39" t="s">
        <v>27</v>
      </c>
      <c r="W929" s="39" t="s">
        <v>24</v>
      </c>
      <c r="X929" s="39" t="s">
        <v>28</v>
      </c>
      <c r="Y929" s="39" t="s">
        <v>30</v>
      </c>
      <c r="Z929" s="39" t="s">
        <v>30</v>
      </c>
      <c r="AA929" s="39" t="s">
        <v>30</v>
      </c>
      <c r="AB929" s="39" t="s">
        <v>30</v>
      </c>
      <c r="AC929" s="39" t="s">
        <v>30</v>
      </c>
      <c r="AD929" s="39" t="s">
        <v>30</v>
      </c>
      <c r="AE929" s="39" t="s">
        <v>30</v>
      </c>
      <c r="AF929" s="39" t="s">
        <v>30</v>
      </c>
      <c r="AG929" s="39" t="s">
        <v>30</v>
      </c>
      <c r="AH929" s="39" t="s">
        <v>30</v>
      </c>
      <c r="AI929" s="39" t="s">
        <v>30</v>
      </c>
    </row>
    <row r="930" spans="1:35" ht="39" customHeight="1">
      <c r="A930" s="40"/>
      <c r="B930" s="45"/>
      <c r="C930" s="40"/>
      <c r="D930" s="40"/>
      <c r="E930" s="44"/>
      <c r="F930" s="44"/>
      <c r="G930" s="44"/>
      <c r="H930" s="44"/>
      <c r="I930" s="20" t="s">
        <v>61</v>
      </c>
      <c r="J930" s="23" t="s">
        <v>31</v>
      </c>
      <c r="K930" s="44"/>
      <c r="L930" s="44"/>
      <c r="M930" s="44"/>
      <c r="N930" s="44"/>
      <c r="O930" s="16" t="s">
        <v>32</v>
      </c>
      <c r="P930" s="44"/>
      <c r="Q930" s="44"/>
      <c r="R930" s="44"/>
      <c r="S930" s="44"/>
      <c r="T930" s="44"/>
      <c r="U930" s="44"/>
      <c r="V930" s="44"/>
      <c r="W930" s="44"/>
      <c r="X930" s="44"/>
      <c r="Y930" s="44"/>
      <c r="Z930" s="44"/>
      <c r="AA930" s="44"/>
      <c r="AB930" s="44"/>
      <c r="AC930" s="44"/>
      <c r="AD930" s="44"/>
      <c r="AE930" s="44"/>
      <c r="AF930" s="44"/>
      <c r="AG930" s="44"/>
      <c r="AH930" s="44"/>
      <c r="AI930" s="44"/>
    </row>
    <row r="931" spans="1:35" ht="39" customHeight="1">
      <c r="A931" s="40"/>
      <c r="B931" s="45"/>
      <c r="C931" s="40"/>
      <c r="D931" s="40"/>
      <c r="E931" s="39" t="s">
        <v>248</v>
      </c>
      <c r="F931" s="39" t="s">
        <v>237</v>
      </c>
      <c r="G931" s="39"/>
      <c r="H931" s="65" t="s">
        <v>22</v>
      </c>
      <c r="I931" s="13" t="s">
        <v>23</v>
      </c>
      <c r="J931" s="31"/>
      <c r="K931" s="39" t="s">
        <v>238</v>
      </c>
      <c r="L931" s="39"/>
      <c r="M931" s="65">
        <v>2</v>
      </c>
      <c r="N931" s="39"/>
      <c r="O931" s="13" t="s">
        <v>23</v>
      </c>
      <c r="P931" s="39" t="s">
        <v>49</v>
      </c>
      <c r="Q931" s="39" t="s">
        <v>30</v>
      </c>
      <c r="R931" s="39" t="s">
        <v>30</v>
      </c>
      <c r="S931" s="39"/>
      <c r="T931" s="39" t="s">
        <v>26</v>
      </c>
      <c r="U931" s="39" t="s">
        <v>24</v>
      </c>
      <c r="V931" s="39" t="s">
        <v>27</v>
      </c>
      <c r="W931" s="39" t="s">
        <v>24</v>
      </c>
      <c r="X931" s="39" t="s">
        <v>28</v>
      </c>
      <c r="Y931" s="39" t="s">
        <v>24</v>
      </c>
      <c r="Z931" s="39" t="s">
        <v>29</v>
      </c>
      <c r="AA931" s="39" t="s">
        <v>239</v>
      </c>
      <c r="AB931" s="39" t="s">
        <v>30</v>
      </c>
      <c r="AC931" s="39" t="s">
        <v>30</v>
      </c>
      <c r="AD931" s="39" t="s">
        <v>30</v>
      </c>
      <c r="AE931" s="39" t="s">
        <v>30</v>
      </c>
      <c r="AF931" s="39" t="s">
        <v>30</v>
      </c>
      <c r="AG931" s="39" t="s">
        <v>30</v>
      </c>
      <c r="AH931" s="39" t="s">
        <v>30</v>
      </c>
      <c r="AI931" s="39" t="s">
        <v>30</v>
      </c>
    </row>
    <row r="932" spans="1:35" ht="39" customHeight="1">
      <c r="A932" s="40"/>
      <c r="B932" s="45"/>
      <c r="C932" s="40"/>
      <c r="D932" s="40"/>
      <c r="E932" s="40"/>
      <c r="F932" s="44"/>
      <c r="G932" s="44"/>
      <c r="H932" s="44"/>
      <c r="I932" s="20" t="s">
        <v>61</v>
      </c>
      <c r="J932" s="23" t="s">
        <v>31</v>
      </c>
      <c r="K932" s="44"/>
      <c r="L932" s="44"/>
      <c r="M932" s="44"/>
      <c r="N932" s="44"/>
      <c r="O932" s="16" t="s">
        <v>32</v>
      </c>
      <c r="P932" s="44"/>
      <c r="Q932" s="44"/>
      <c r="R932" s="44"/>
      <c r="S932" s="44"/>
      <c r="T932" s="44"/>
      <c r="U932" s="44"/>
      <c r="V932" s="44"/>
      <c r="W932" s="44"/>
      <c r="X932" s="44"/>
      <c r="Y932" s="44"/>
      <c r="Z932" s="44"/>
      <c r="AA932" s="44"/>
      <c r="AB932" s="44"/>
      <c r="AC932" s="44"/>
      <c r="AD932" s="44"/>
      <c r="AE932" s="44"/>
      <c r="AF932" s="44"/>
      <c r="AG932" s="44"/>
      <c r="AH932" s="44"/>
      <c r="AI932" s="44"/>
    </row>
    <row r="933" spans="1:35" ht="39" customHeight="1">
      <c r="A933" s="40"/>
      <c r="B933" s="45"/>
      <c r="C933" s="40"/>
      <c r="D933" s="40"/>
      <c r="E933" s="40"/>
      <c r="F933" s="39" t="s">
        <v>240</v>
      </c>
      <c r="G933" s="39"/>
      <c r="H933" s="65" t="s">
        <v>22</v>
      </c>
      <c r="I933" s="13" t="s">
        <v>23</v>
      </c>
      <c r="J933" s="31"/>
      <c r="K933" s="39" t="s">
        <v>238</v>
      </c>
      <c r="L933" s="39"/>
      <c r="M933" s="65">
        <v>2</v>
      </c>
      <c r="N933" s="39"/>
      <c r="O933" s="13" t="s">
        <v>23</v>
      </c>
      <c r="P933" s="39" t="s">
        <v>49</v>
      </c>
      <c r="Q933" s="39" t="s">
        <v>30</v>
      </c>
      <c r="R933" s="39" t="s">
        <v>30</v>
      </c>
      <c r="S933" s="39"/>
      <c r="T933" s="39" t="s">
        <v>26</v>
      </c>
      <c r="U933" s="39" t="s">
        <v>24</v>
      </c>
      <c r="V933" s="39" t="s">
        <v>27</v>
      </c>
      <c r="W933" s="39" t="s">
        <v>24</v>
      </c>
      <c r="X933" s="39" t="s">
        <v>28</v>
      </c>
      <c r="Y933" s="39" t="s">
        <v>24</v>
      </c>
      <c r="Z933" s="39" t="s">
        <v>29</v>
      </c>
      <c r="AA933" s="39" t="s">
        <v>64</v>
      </c>
      <c r="AB933" s="39" t="s">
        <v>30</v>
      </c>
      <c r="AC933" s="39" t="s">
        <v>30</v>
      </c>
      <c r="AD933" s="39" t="s">
        <v>30</v>
      </c>
      <c r="AE933" s="39" t="s">
        <v>30</v>
      </c>
      <c r="AF933" s="39" t="s">
        <v>30</v>
      </c>
      <c r="AG933" s="39" t="s">
        <v>30</v>
      </c>
      <c r="AH933" s="39" t="s">
        <v>30</v>
      </c>
      <c r="AI933" s="39" t="s">
        <v>30</v>
      </c>
    </row>
    <row r="934" spans="1:35" ht="39" customHeight="1">
      <c r="A934" s="40"/>
      <c r="B934" s="45"/>
      <c r="C934" s="40"/>
      <c r="D934" s="40"/>
      <c r="E934" s="40"/>
      <c r="F934" s="44"/>
      <c r="G934" s="44"/>
      <c r="H934" s="44"/>
      <c r="I934" s="20" t="s">
        <v>61</v>
      </c>
      <c r="J934" s="23" t="s">
        <v>31</v>
      </c>
      <c r="K934" s="44"/>
      <c r="L934" s="44"/>
      <c r="M934" s="44"/>
      <c r="N934" s="44"/>
      <c r="O934" s="16" t="s">
        <v>32</v>
      </c>
      <c r="P934" s="44"/>
      <c r="Q934" s="44"/>
      <c r="R934" s="44"/>
      <c r="S934" s="44"/>
      <c r="T934" s="44"/>
      <c r="U934" s="44"/>
      <c r="V934" s="44"/>
      <c r="W934" s="44"/>
      <c r="X934" s="44"/>
      <c r="Y934" s="44"/>
      <c r="Z934" s="44"/>
      <c r="AA934" s="44"/>
      <c r="AB934" s="44"/>
      <c r="AC934" s="44"/>
      <c r="AD934" s="44"/>
      <c r="AE934" s="44"/>
      <c r="AF934" s="44"/>
      <c r="AG934" s="44"/>
      <c r="AH934" s="44"/>
      <c r="AI934" s="44"/>
    </row>
    <row r="935" spans="1:35" ht="39" customHeight="1">
      <c r="A935" s="40"/>
      <c r="B935" s="45"/>
      <c r="C935" s="40"/>
      <c r="D935" s="40"/>
      <c r="E935" s="40"/>
      <c r="F935" s="39" t="s">
        <v>242</v>
      </c>
      <c r="G935" s="39"/>
      <c r="H935" s="65" t="s">
        <v>22</v>
      </c>
      <c r="I935" s="13" t="s">
        <v>23</v>
      </c>
      <c r="J935" s="31"/>
      <c r="K935" s="39" t="s">
        <v>238</v>
      </c>
      <c r="L935" s="39"/>
      <c r="M935" s="65">
        <v>2</v>
      </c>
      <c r="N935" s="39"/>
      <c r="O935" s="13" t="s">
        <v>23</v>
      </c>
      <c r="P935" s="39" t="s">
        <v>49</v>
      </c>
      <c r="Q935" s="39" t="s">
        <v>30</v>
      </c>
      <c r="R935" s="39" t="s">
        <v>30</v>
      </c>
      <c r="S935" s="39"/>
      <c r="T935" s="39" t="s">
        <v>26</v>
      </c>
      <c r="U935" s="39" t="s">
        <v>24</v>
      </c>
      <c r="V935" s="39" t="s">
        <v>27</v>
      </c>
      <c r="W935" s="39" t="s">
        <v>24</v>
      </c>
      <c r="X935" s="39" t="s">
        <v>28</v>
      </c>
      <c r="Y935" s="39" t="s">
        <v>24</v>
      </c>
      <c r="Z935" s="39" t="s">
        <v>29</v>
      </c>
      <c r="AA935" s="39" t="s">
        <v>239</v>
      </c>
      <c r="AB935" s="39" t="s">
        <v>30</v>
      </c>
      <c r="AC935" s="39" t="s">
        <v>30</v>
      </c>
      <c r="AD935" s="39" t="s">
        <v>30</v>
      </c>
      <c r="AE935" s="39" t="s">
        <v>30</v>
      </c>
      <c r="AF935" s="39" t="s">
        <v>30</v>
      </c>
      <c r="AG935" s="39" t="s">
        <v>30</v>
      </c>
      <c r="AH935" s="39" t="s">
        <v>30</v>
      </c>
      <c r="AI935" s="39" t="s">
        <v>30</v>
      </c>
    </row>
    <row r="936" spans="1:35" ht="39" customHeight="1">
      <c r="A936" s="40"/>
      <c r="B936" s="45"/>
      <c r="C936" s="40"/>
      <c r="D936" s="40"/>
      <c r="E936" s="40"/>
      <c r="F936" s="44"/>
      <c r="G936" s="44"/>
      <c r="H936" s="44"/>
      <c r="I936" s="20" t="s">
        <v>61</v>
      </c>
      <c r="J936" s="23" t="s">
        <v>31</v>
      </c>
      <c r="K936" s="44"/>
      <c r="L936" s="44"/>
      <c r="M936" s="44"/>
      <c r="N936" s="44"/>
      <c r="O936" s="16" t="s">
        <v>32</v>
      </c>
      <c r="P936" s="44"/>
      <c r="Q936" s="44"/>
      <c r="R936" s="44"/>
      <c r="S936" s="44"/>
      <c r="T936" s="44"/>
      <c r="U936" s="44"/>
      <c r="V936" s="44"/>
      <c r="W936" s="44"/>
      <c r="X936" s="44"/>
      <c r="Y936" s="44"/>
      <c r="Z936" s="44"/>
      <c r="AA936" s="44"/>
      <c r="AB936" s="44"/>
      <c r="AC936" s="44"/>
      <c r="AD936" s="44"/>
      <c r="AE936" s="44"/>
      <c r="AF936" s="44"/>
      <c r="AG936" s="44"/>
      <c r="AH936" s="44"/>
      <c r="AI936" s="44"/>
    </row>
    <row r="937" spans="1:35" ht="39" customHeight="1">
      <c r="A937" s="40"/>
      <c r="B937" s="45"/>
      <c r="C937" s="40"/>
      <c r="D937" s="40"/>
      <c r="E937" s="40"/>
      <c r="F937" s="39" t="s">
        <v>243</v>
      </c>
      <c r="G937" s="39"/>
      <c r="H937" s="65" t="s">
        <v>22</v>
      </c>
      <c r="I937" s="13" t="s">
        <v>23</v>
      </c>
      <c r="J937" s="31"/>
      <c r="K937" s="39" t="s">
        <v>238</v>
      </c>
      <c r="L937" s="39"/>
      <c r="M937" s="65">
        <v>2</v>
      </c>
      <c r="N937" s="39"/>
      <c r="O937" s="13" t="s">
        <v>23</v>
      </c>
      <c r="P937" s="39" t="s">
        <v>49</v>
      </c>
      <c r="Q937" s="39" t="s">
        <v>30</v>
      </c>
      <c r="R937" s="39" t="s">
        <v>30</v>
      </c>
      <c r="S937" s="39"/>
      <c r="T937" s="39" t="s">
        <v>26</v>
      </c>
      <c r="U937" s="39" t="s">
        <v>24</v>
      </c>
      <c r="V937" s="39" t="s">
        <v>27</v>
      </c>
      <c r="W937" s="39" t="s">
        <v>24</v>
      </c>
      <c r="X937" s="39" t="s">
        <v>28</v>
      </c>
      <c r="Y937" s="39" t="s">
        <v>24</v>
      </c>
      <c r="Z937" s="39" t="s">
        <v>29</v>
      </c>
      <c r="AA937" s="39" t="s">
        <v>64</v>
      </c>
      <c r="AB937" s="39" t="s">
        <v>30</v>
      </c>
      <c r="AC937" s="39" t="s">
        <v>30</v>
      </c>
      <c r="AD937" s="39" t="s">
        <v>30</v>
      </c>
      <c r="AE937" s="39" t="s">
        <v>30</v>
      </c>
      <c r="AF937" s="39" t="s">
        <v>30</v>
      </c>
      <c r="AG937" s="39" t="s">
        <v>30</v>
      </c>
      <c r="AH937" s="39" t="s">
        <v>30</v>
      </c>
      <c r="AI937" s="39" t="s">
        <v>30</v>
      </c>
    </row>
    <row r="938" spans="1:35" ht="39" customHeight="1">
      <c r="A938" s="40"/>
      <c r="B938" s="45"/>
      <c r="C938" s="40"/>
      <c r="D938" s="40"/>
      <c r="E938" s="40"/>
      <c r="F938" s="44"/>
      <c r="G938" s="44"/>
      <c r="H938" s="44"/>
      <c r="I938" s="20" t="s">
        <v>61</v>
      </c>
      <c r="J938" s="23" t="s">
        <v>31</v>
      </c>
      <c r="K938" s="44"/>
      <c r="L938" s="44"/>
      <c r="M938" s="44"/>
      <c r="N938" s="44"/>
      <c r="O938" s="16" t="s">
        <v>32</v>
      </c>
      <c r="P938" s="44"/>
      <c r="Q938" s="44"/>
      <c r="R938" s="44"/>
      <c r="S938" s="44"/>
      <c r="T938" s="44"/>
      <c r="U938" s="44"/>
      <c r="V938" s="44"/>
      <c r="W938" s="44"/>
      <c r="X938" s="44"/>
      <c r="Y938" s="44"/>
      <c r="Z938" s="44"/>
      <c r="AA938" s="44"/>
      <c r="AB938" s="44"/>
      <c r="AC938" s="44"/>
      <c r="AD938" s="44"/>
      <c r="AE938" s="44"/>
      <c r="AF938" s="44"/>
      <c r="AG938" s="44"/>
      <c r="AH938" s="44"/>
      <c r="AI938" s="44"/>
    </row>
    <row r="939" spans="1:35" ht="39" customHeight="1">
      <c r="A939" s="40"/>
      <c r="B939" s="45"/>
      <c r="C939" s="40"/>
      <c r="D939" s="40"/>
      <c r="E939" s="40"/>
      <c r="F939" s="39" t="s">
        <v>244</v>
      </c>
      <c r="G939" s="39"/>
      <c r="H939" s="65" t="s">
        <v>22</v>
      </c>
      <c r="I939" s="13" t="s">
        <v>23</v>
      </c>
      <c r="J939" s="31"/>
      <c r="K939" s="39" t="s">
        <v>238</v>
      </c>
      <c r="L939" s="39"/>
      <c r="M939" s="65">
        <v>2</v>
      </c>
      <c r="N939" s="39"/>
      <c r="O939" s="13" t="s">
        <v>23</v>
      </c>
      <c r="P939" s="39" t="s">
        <v>49</v>
      </c>
      <c r="Q939" s="39" t="s">
        <v>30</v>
      </c>
      <c r="R939" s="39" t="s">
        <v>30</v>
      </c>
      <c r="S939" s="39"/>
      <c r="T939" s="39" t="s">
        <v>26</v>
      </c>
      <c r="U939" s="39" t="s">
        <v>24</v>
      </c>
      <c r="V939" s="39" t="s">
        <v>27</v>
      </c>
      <c r="W939" s="39" t="s">
        <v>24</v>
      </c>
      <c r="X939" s="39" t="s">
        <v>28</v>
      </c>
      <c r="Y939" s="39" t="s">
        <v>24</v>
      </c>
      <c r="Z939" s="39" t="s">
        <v>29</v>
      </c>
      <c r="AA939" s="39" t="s">
        <v>239</v>
      </c>
      <c r="AB939" s="39" t="s">
        <v>30</v>
      </c>
      <c r="AC939" s="39" t="s">
        <v>30</v>
      </c>
      <c r="AD939" s="39" t="s">
        <v>30</v>
      </c>
      <c r="AE939" s="39" t="s">
        <v>30</v>
      </c>
      <c r="AF939" s="39" t="s">
        <v>30</v>
      </c>
      <c r="AG939" s="39" t="s">
        <v>30</v>
      </c>
      <c r="AH939" s="39" t="s">
        <v>30</v>
      </c>
      <c r="AI939" s="39" t="s">
        <v>30</v>
      </c>
    </row>
    <row r="940" spans="1:35" ht="39" customHeight="1">
      <c r="A940" s="40"/>
      <c r="B940" s="45"/>
      <c r="C940" s="40"/>
      <c r="D940" s="40"/>
      <c r="E940" s="40"/>
      <c r="F940" s="44"/>
      <c r="G940" s="44"/>
      <c r="H940" s="44"/>
      <c r="I940" s="20" t="s">
        <v>61</v>
      </c>
      <c r="J940" s="23" t="s">
        <v>31</v>
      </c>
      <c r="K940" s="44"/>
      <c r="L940" s="44"/>
      <c r="M940" s="44"/>
      <c r="N940" s="44"/>
      <c r="O940" s="16" t="s">
        <v>32</v>
      </c>
      <c r="P940" s="44"/>
      <c r="Q940" s="44"/>
      <c r="R940" s="44"/>
      <c r="S940" s="44"/>
      <c r="T940" s="44"/>
      <c r="U940" s="44"/>
      <c r="V940" s="44"/>
      <c r="W940" s="44"/>
      <c r="X940" s="44"/>
      <c r="Y940" s="44"/>
      <c r="Z940" s="44"/>
      <c r="AA940" s="44"/>
      <c r="AB940" s="44"/>
      <c r="AC940" s="44"/>
      <c r="AD940" s="44"/>
      <c r="AE940" s="44"/>
      <c r="AF940" s="44"/>
      <c r="AG940" s="44"/>
      <c r="AH940" s="44"/>
      <c r="AI940" s="44"/>
    </row>
    <row r="941" spans="1:35" ht="39" customHeight="1">
      <c r="A941" s="40"/>
      <c r="B941" s="45"/>
      <c r="C941" s="40"/>
      <c r="D941" s="40"/>
      <c r="E941" s="40"/>
      <c r="F941" s="39" t="s">
        <v>245</v>
      </c>
      <c r="G941" s="39"/>
      <c r="H941" s="65" t="s">
        <v>22</v>
      </c>
      <c r="I941" s="13" t="s">
        <v>23</v>
      </c>
      <c r="J941" s="31"/>
      <c r="K941" s="39" t="s">
        <v>238</v>
      </c>
      <c r="L941" s="39"/>
      <c r="M941" s="65">
        <v>2</v>
      </c>
      <c r="N941" s="39"/>
      <c r="O941" s="13" t="s">
        <v>23</v>
      </c>
      <c r="P941" s="39" t="s">
        <v>49</v>
      </c>
      <c r="Q941" s="39" t="s">
        <v>30</v>
      </c>
      <c r="R941" s="39" t="s">
        <v>30</v>
      </c>
      <c r="S941" s="39"/>
      <c r="T941" s="39" t="s">
        <v>26</v>
      </c>
      <c r="U941" s="39" t="s">
        <v>24</v>
      </c>
      <c r="V941" s="39" t="s">
        <v>27</v>
      </c>
      <c r="W941" s="39" t="s">
        <v>24</v>
      </c>
      <c r="X941" s="39" t="s">
        <v>28</v>
      </c>
      <c r="Y941" s="39" t="s">
        <v>24</v>
      </c>
      <c r="Z941" s="39" t="s">
        <v>29</v>
      </c>
      <c r="AA941" s="39" t="s">
        <v>64</v>
      </c>
      <c r="AB941" s="39" t="s">
        <v>30</v>
      </c>
      <c r="AC941" s="39" t="s">
        <v>30</v>
      </c>
      <c r="AD941" s="39" t="s">
        <v>30</v>
      </c>
      <c r="AE941" s="39" t="s">
        <v>30</v>
      </c>
      <c r="AF941" s="39" t="s">
        <v>30</v>
      </c>
      <c r="AG941" s="39" t="s">
        <v>30</v>
      </c>
      <c r="AH941" s="39" t="s">
        <v>30</v>
      </c>
      <c r="AI941" s="39" t="s">
        <v>30</v>
      </c>
    </row>
    <row r="942" spans="1:35" ht="39" customHeight="1">
      <c r="A942" s="40"/>
      <c r="B942" s="45"/>
      <c r="C942" s="40"/>
      <c r="D942" s="40"/>
      <c r="E942" s="44"/>
      <c r="F942" s="44"/>
      <c r="G942" s="44"/>
      <c r="H942" s="44"/>
      <c r="I942" s="20" t="s">
        <v>61</v>
      </c>
      <c r="J942" s="23" t="s">
        <v>31</v>
      </c>
      <c r="K942" s="44"/>
      <c r="L942" s="44"/>
      <c r="M942" s="44"/>
      <c r="N942" s="44"/>
      <c r="O942" s="16" t="s">
        <v>32</v>
      </c>
      <c r="P942" s="44"/>
      <c r="Q942" s="44"/>
      <c r="R942" s="44"/>
      <c r="S942" s="44"/>
      <c r="T942" s="44"/>
      <c r="U942" s="44"/>
      <c r="V942" s="44"/>
      <c r="W942" s="44"/>
      <c r="X942" s="44"/>
      <c r="Y942" s="44"/>
      <c r="Z942" s="44"/>
      <c r="AA942" s="44"/>
      <c r="AB942" s="44"/>
      <c r="AC942" s="44"/>
      <c r="AD942" s="44"/>
      <c r="AE942" s="44"/>
      <c r="AF942" s="44"/>
      <c r="AG942" s="44"/>
      <c r="AH942" s="44"/>
      <c r="AI942" s="44"/>
    </row>
    <row r="943" spans="1:35" ht="39" customHeight="1">
      <c r="A943" s="40"/>
      <c r="B943" s="45"/>
      <c r="C943" s="40"/>
      <c r="D943" s="40"/>
      <c r="E943" s="39" t="s">
        <v>249</v>
      </c>
      <c r="F943" s="39" t="s">
        <v>237</v>
      </c>
      <c r="G943" s="39"/>
      <c r="H943" s="65" t="s">
        <v>22</v>
      </c>
      <c r="I943" s="13" t="s">
        <v>23</v>
      </c>
      <c r="J943" s="31"/>
      <c r="K943" s="39" t="s">
        <v>238</v>
      </c>
      <c r="L943" s="39"/>
      <c r="M943" s="65">
        <v>2</v>
      </c>
      <c r="N943" s="39"/>
      <c r="O943" s="13" t="s">
        <v>23</v>
      </c>
      <c r="P943" s="39" t="s">
        <v>49</v>
      </c>
      <c r="Q943" s="39" t="s">
        <v>30</v>
      </c>
      <c r="R943" s="39" t="s">
        <v>30</v>
      </c>
      <c r="S943" s="39"/>
      <c r="T943" s="39" t="s">
        <v>26</v>
      </c>
      <c r="U943" s="39" t="s">
        <v>24</v>
      </c>
      <c r="V943" s="39" t="s">
        <v>27</v>
      </c>
      <c r="W943" s="39" t="s">
        <v>24</v>
      </c>
      <c r="X943" s="39" t="s">
        <v>28</v>
      </c>
      <c r="Y943" s="39" t="s">
        <v>24</v>
      </c>
      <c r="Z943" s="39" t="s">
        <v>29</v>
      </c>
      <c r="AA943" s="39" t="s">
        <v>239</v>
      </c>
      <c r="AB943" s="39" t="s">
        <v>30</v>
      </c>
      <c r="AC943" s="39" t="s">
        <v>30</v>
      </c>
      <c r="AD943" s="39" t="s">
        <v>30</v>
      </c>
      <c r="AE943" s="39" t="s">
        <v>30</v>
      </c>
      <c r="AF943" s="39" t="s">
        <v>30</v>
      </c>
      <c r="AG943" s="39" t="s">
        <v>30</v>
      </c>
      <c r="AH943" s="39" t="s">
        <v>30</v>
      </c>
      <c r="AI943" s="39" t="s">
        <v>30</v>
      </c>
    </row>
    <row r="944" spans="1:35" ht="39" customHeight="1">
      <c r="A944" s="40"/>
      <c r="B944" s="45"/>
      <c r="C944" s="40"/>
      <c r="D944" s="40"/>
      <c r="E944" s="40"/>
      <c r="F944" s="44"/>
      <c r="G944" s="44"/>
      <c r="H944" s="44"/>
      <c r="I944" s="20" t="s">
        <v>61</v>
      </c>
      <c r="J944" s="23" t="s">
        <v>31</v>
      </c>
      <c r="K944" s="44"/>
      <c r="L944" s="44"/>
      <c r="M944" s="44"/>
      <c r="N944" s="44"/>
      <c r="O944" s="16" t="s">
        <v>32</v>
      </c>
      <c r="P944" s="44"/>
      <c r="Q944" s="44"/>
      <c r="R944" s="44"/>
      <c r="S944" s="44"/>
      <c r="T944" s="44"/>
      <c r="U944" s="44"/>
      <c r="V944" s="44"/>
      <c r="W944" s="44"/>
      <c r="X944" s="44"/>
      <c r="Y944" s="44"/>
      <c r="Z944" s="44"/>
      <c r="AA944" s="44"/>
      <c r="AB944" s="44"/>
      <c r="AC944" s="44"/>
      <c r="AD944" s="44"/>
      <c r="AE944" s="44"/>
      <c r="AF944" s="44"/>
      <c r="AG944" s="44"/>
      <c r="AH944" s="44"/>
      <c r="AI944" s="44"/>
    </row>
    <row r="945" spans="1:35" ht="39" customHeight="1">
      <c r="A945" s="40"/>
      <c r="B945" s="45"/>
      <c r="C945" s="40"/>
      <c r="D945" s="40"/>
      <c r="E945" s="40"/>
      <c r="F945" s="39" t="s">
        <v>240</v>
      </c>
      <c r="G945" s="39"/>
      <c r="H945" s="65" t="s">
        <v>22</v>
      </c>
      <c r="I945" s="13" t="s">
        <v>23</v>
      </c>
      <c r="J945" s="31"/>
      <c r="K945" s="39" t="s">
        <v>238</v>
      </c>
      <c r="L945" s="39"/>
      <c r="M945" s="65">
        <v>2</v>
      </c>
      <c r="N945" s="39"/>
      <c r="O945" s="13" t="s">
        <v>23</v>
      </c>
      <c r="P945" s="39" t="s">
        <v>49</v>
      </c>
      <c r="Q945" s="39" t="s">
        <v>30</v>
      </c>
      <c r="R945" s="39" t="s">
        <v>30</v>
      </c>
      <c r="S945" s="39"/>
      <c r="T945" s="39" t="s">
        <v>26</v>
      </c>
      <c r="U945" s="39" t="s">
        <v>24</v>
      </c>
      <c r="V945" s="39" t="s">
        <v>27</v>
      </c>
      <c r="W945" s="39" t="s">
        <v>24</v>
      </c>
      <c r="X945" s="39" t="s">
        <v>28</v>
      </c>
      <c r="Y945" s="39" t="s">
        <v>24</v>
      </c>
      <c r="Z945" s="39" t="s">
        <v>29</v>
      </c>
      <c r="AA945" s="39" t="s">
        <v>239</v>
      </c>
      <c r="AB945" s="39" t="s">
        <v>30</v>
      </c>
      <c r="AC945" s="39" t="s">
        <v>30</v>
      </c>
      <c r="AD945" s="39" t="s">
        <v>30</v>
      </c>
      <c r="AE945" s="39" t="s">
        <v>30</v>
      </c>
      <c r="AF945" s="39" t="s">
        <v>30</v>
      </c>
      <c r="AG945" s="39" t="s">
        <v>30</v>
      </c>
      <c r="AH945" s="39" t="s">
        <v>30</v>
      </c>
      <c r="AI945" s="39" t="s">
        <v>30</v>
      </c>
    </row>
    <row r="946" spans="1:35" ht="39" customHeight="1">
      <c r="A946" s="40"/>
      <c r="B946" s="45"/>
      <c r="C946" s="40"/>
      <c r="D946" s="40"/>
      <c r="E946" s="40"/>
      <c r="F946" s="44"/>
      <c r="G946" s="44"/>
      <c r="H946" s="44"/>
      <c r="I946" s="20" t="s">
        <v>61</v>
      </c>
      <c r="J946" s="23" t="s">
        <v>31</v>
      </c>
      <c r="K946" s="44"/>
      <c r="L946" s="44"/>
      <c r="M946" s="44"/>
      <c r="N946" s="44"/>
      <c r="O946" s="16" t="s">
        <v>32</v>
      </c>
      <c r="P946" s="44"/>
      <c r="Q946" s="44"/>
      <c r="R946" s="44"/>
      <c r="S946" s="44"/>
      <c r="T946" s="44"/>
      <c r="U946" s="44"/>
      <c r="V946" s="44"/>
      <c r="W946" s="44"/>
      <c r="X946" s="44"/>
      <c r="Y946" s="44"/>
      <c r="Z946" s="44"/>
      <c r="AA946" s="44"/>
      <c r="AB946" s="44"/>
      <c r="AC946" s="44"/>
      <c r="AD946" s="44"/>
      <c r="AE946" s="44"/>
      <c r="AF946" s="44"/>
      <c r="AG946" s="44"/>
      <c r="AH946" s="44"/>
      <c r="AI946" s="44"/>
    </row>
    <row r="947" spans="1:35" ht="39" customHeight="1">
      <c r="A947" s="40"/>
      <c r="B947" s="45"/>
      <c r="C947" s="40"/>
      <c r="D947" s="40"/>
      <c r="E947" s="40"/>
      <c r="F947" s="39" t="s">
        <v>242</v>
      </c>
      <c r="G947" s="39"/>
      <c r="H947" s="65" t="s">
        <v>22</v>
      </c>
      <c r="I947" s="13" t="s">
        <v>23</v>
      </c>
      <c r="J947" s="31"/>
      <c r="K947" s="39" t="s">
        <v>238</v>
      </c>
      <c r="L947" s="39"/>
      <c r="M947" s="65">
        <v>2</v>
      </c>
      <c r="N947" s="39"/>
      <c r="O947" s="13" t="s">
        <v>23</v>
      </c>
      <c r="P947" s="39" t="s">
        <v>49</v>
      </c>
      <c r="Q947" s="39" t="s">
        <v>30</v>
      </c>
      <c r="R947" s="39" t="s">
        <v>30</v>
      </c>
      <c r="S947" s="39"/>
      <c r="T947" s="39" t="s">
        <v>26</v>
      </c>
      <c r="U947" s="39" t="s">
        <v>24</v>
      </c>
      <c r="V947" s="39" t="s">
        <v>27</v>
      </c>
      <c r="W947" s="39" t="s">
        <v>24</v>
      </c>
      <c r="X947" s="39" t="s">
        <v>28</v>
      </c>
      <c r="Y947" s="39" t="s">
        <v>24</v>
      </c>
      <c r="Z947" s="39" t="s">
        <v>29</v>
      </c>
      <c r="AA947" s="39" t="s">
        <v>239</v>
      </c>
      <c r="AB947" s="39" t="s">
        <v>30</v>
      </c>
      <c r="AC947" s="39" t="s">
        <v>30</v>
      </c>
      <c r="AD947" s="39" t="s">
        <v>30</v>
      </c>
      <c r="AE947" s="39" t="s">
        <v>30</v>
      </c>
      <c r="AF947" s="39" t="s">
        <v>30</v>
      </c>
      <c r="AG947" s="39" t="s">
        <v>30</v>
      </c>
      <c r="AH947" s="39" t="s">
        <v>30</v>
      </c>
      <c r="AI947" s="39" t="s">
        <v>30</v>
      </c>
    </row>
    <row r="948" spans="1:35" ht="39" customHeight="1">
      <c r="A948" s="40"/>
      <c r="B948" s="45"/>
      <c r="C948" s="40"/>
      <c r="D948" s="40"/>
      <c r="E948" s="40"/>
      <c r="F948" s="44"/>
      <c r="G948" s="44"/>
      <c r="H948" s="44"/>
      <c r="I948" s="20" t="s">
        <v>61</v>
      </c>
      <c r="J948" s="23" t="s">
        <v>31</v>
      </c>
      <c r="K948" s="44"/>
      <c r="L948" s="44"/>
      <c r="M948" s="44"/>
      <c r="N948" s="44"/>
      <c r="O948" s="16" t="s">
        <v>32</v>
      </c>
      <c r="P948" s="44"/>
      <c r="Q948" s="44"/>
      <c r="R948" s="44"/>
      <c r="S948" s="44"/>
      <c r="T948" s="44"/>
      <c r="U948" s="44"/>
      <c r="V948" s="44"/>
      <c r="W948" s="44"/>
      <c r="X948" s="44"/>
      <c r="Y948" s="44"/>
      <c r="Z948" s="44"/>
      <c r="AA948" s="44"/>
      <c r="AB948" s="44"/>
      <c r="AC948" s="44"/>
      <c r="AD948" s="44"/>
      <c r="AE948" s="44"/>
      <c r="AF948" s="44"/>
      <c r="AG948" s="44"/>
      <c r="AH948" s="44"/>
      <c r="AI948" s="44"/>
    </row>
    <row r="949" spans="1:35" ht="39" customHeight="1">
      <c r="A949" s="40"/>
      <c r="B949" s="45"/>
      <c r="C949" s="40"/>
      <c r="D949" s="40"/>
      <c r="E949" s="40"/>
      <c r="F949" s="39" t="s">
        <v>243</v>
      </c>
      <c r="G949" s="39"/>
      <c r="H949" s="65" t="s">
        <v>22</v>
      </c>
      <c r="I949" s="13" t="s">
        <v>23</v>
      </c>
      <c r="J949" s="31"/>
      <c r="K949" s="39" t="s">
        <v>241</v>
      </c>
      <c r="L949" s="39"/>
      <c r="M949" s="65">
        <v>2</v>
      </c>
      <c r="N949" s="39"/>
      <c r="O949" s="13" t="s">
        <v>23</v>
      </c>
      <c r="P949" s="39" t="s">
        <v>49</v>
      </c>
      <c r="Q949" s="39" t="s">
        <v>30</v>
      </c>
      <c r="R949" s="39" t="s">
        <v>30</v>
      </c>
      <c r="S949" s="39"/>
      <c r="T949" s="39" t="s">
        <v>26</v>
      </c>
      <c r="U949" s="39" t="s">
        <v>24</v>
      </c>
      <c r="V949" s="39" t="s">
        <v>27</v>
      </c>
      <c r="W949" s="39" t="s">
        <v>24</v>
      </c>
      <c r="X949" s="39" t="s">
        <v>28</v>
      </c>
      <c r="Y949" s="39" t="s">
        <v>30</v>
      </c>
      <c r="Z949" s="39" t="s">
        <v>30</v>
      </c>
      <c r="AA949" s="39" t="s">
        <v>30</v>
      </c>
      <c r="AB949" s="39" t="s">
        <v>30</v>
      </c>
      <c r="AC949" s="39" t="s">
        <v>30</v>
      </c>
      <c r="AD949" s="39" t="s">
        <v>30</v>
      </c>
      <c r="AE949" s="39" t="s">
        <v>30</v>
      </c>
      <c r="AF949" s="39" t="s">
        <v>30</v>
      </c>
      <c r="AG949" s="39" t="s">
        <v>30</v>
      </c>
      <c r="AH949" s="39" t="s">
        <v>30</v>
      </c>
      <c r="AI949" s="39" t="s">
        <v>30</v>
      </c>
    </row>
    <row r="950" spans="1:35" ht="39" customHeight="1">
      <c r="A950" s="40"/>
      <c r="B950" s="45"/>
      <c r="C950" s="40"/>
      <c r="D950" s="40"/>
      <c r="E950" s="40"/>
      <c r="F950" s="44"/>
      <c r="G950" s="44"/>
      <c r="H950" s="44"/>
      <c r="I950" s="20" t="s">
        <v>61</v>
      </c>
      <c r="J950" s="23" t="s">
        <v>31</v>
      </c>
      <c r="K950" s="44"/>
      <c r="L950" s="44"/>
      <c r="M950" s="44"/>
      <c r="N950" s="44"/>
      <c r="O950" s="16" t="s">
        <v>32</v>
      </c>
      <c r="P950" s="44"/>
      <c r="Q950" s="44"/>
      <c r="R950" s="44"/>
      <c r="S950" s="44"/>
      <c r="T950" s="44"/>
      <c r="U950" s="44"/>
      <c r="V950" s="44"/>
      <c r="W950" s="44"/>
      <c r="X950" s="44"/>
      <c r="Y950" s="44"/>
      <c r="Z950" s="44"/>
      <c r="AA950" s="44"/>
      <c r="AB950" s="44"/>
      <c r="AC950" s="44"/>
      <c r="AD950" s="44"/>
      <c r="AE950" s="44"/>
      <c r="AF950" s="44"/>
      <c r="AG950" s="44"/>
      <c r="AH950" s="44"/>
      <c r="AI950" s="44"/>
    </row>
    <row r="951" spans="1:35" ht="39" customHeight="1">
      <c r="A951" s="40"/>
      <c r="B951" s="45"/>
      <c r="C951" s="40"/>
      <c r="D951" s="40"/>
      <c r="E951" s="40"/>
      <c r="F951" s="39" t="s">
        <v>244</v>
      </c>
      <c r="G951" s="39"/>
      <c r="H951" s="65" t="s">
        <v>22</v>
      </c>
      <c r="I951" s="13" t="s">
        <v>23</v>
      </c>
      <c r="J951" s="31"/>
      <c r="K951" s="39" t="s">
        <v>241</v>
      </c>
      <c r="L951" s="39"/>
      <c r="M951" s="65">
        <v>2</v>
      </c>
      <c r="N951" s="39"/>
      <c r="O951" s="13" t="s">
        <v>23</v>
      </c>
      <c r="P951" s="39" t="s">
        <v>49</v>
      </c>
      <c r="Q951" s="39" t="s">
        <v>30</v>
      </c>
      <c r="R951" s="39" t="s">
        <v>30</v>
      </c>
      <c r="S951" s="39"/>
      <c r="T951" s="39" t="s">
        <v>26</v>
      </c>
      <c r="U951" s="39" t="s">
        <v>24</v>
      </c>
      <c r="V951" s="39" t="s">
        <v>27</v>
      </c>
      <c r="W951" s="39" t="s">
        <v>24</v>
      </c>
      <c r="X951" s="39" t="s">
        <v>28</v>
      </c>
      <c r="Y951" s="39" t="s">
        <v>30</v>
      </c>
      <c r="Z951" s="39" t="s">
        <v>30</v>
      </c>
      <c r="AA951" s="39" t="s">
        <v>30</v>
      </c>
      <c r="AB951" s="39" t="s">
        <v>30</v>
      </c>
      <c r="AC951" s="39" t="s">
        <v>30</v>
      </c>
      <c r="AD951" s="39" t="s">
        <v>30</v>
      </c>
      <c r="AE951" s="39" t="s">
        <v>30</v>
      </c>
      <c r="AF951" s="39" t="s">
        <v>30</v>
      </c>
      <c r="AG951" s="39" t="s">
        <v>30</v>
      </c>
      <c r="AH951" s="39" t="s">
        <v>30</v>
      </c>
      <c r="AI951" s="39" t="s">
        <v>30</v>
      </c>
    </row>
    <row r="952" spans="1:35" ht="39" customHeight="1">
      <c r="A952" s="40"/>
      <c r="B952" s="45"/>
      <c r="C952" s="40"/>
      <c r="D952" s="40"/>
      <c r="E952" s="40"/>
      <c r="F952" s="44"/>
      <c r="G952" s="44"/>
      <c r="H952" s="44"/>
      <c r="I952" s="20" t="s">
        <v>61</v>
      </c>
      <c r="J952" s="23" t="s">
        <v>31</v>
      </c>
      <c r="K952" s="44"/>
      <c r="L952" s="44"/>
      <c r="M952" s="44"/>
      <c r="N952" s="44"/>
      <c r="O952" s="16" t="s">
        <v>32</v>
      </c>
      <c r="P952" s="44"/>
      <c r="Q952" s="44"/>
      <c r="R952" s="44"/>
      <c r="S952" s="44"/>
      <c r="T952" s="44"/>
      <c r="U952" s="44"/>
      <c r="V952" s="44"/>
      <c r="W952" s="44"/>
      <c r="X952" s="44"/>
      <c r="Y952" s="44"/>
      <c r="Z952" s="44"/>
      <c r="AA952" s="44"/>
      <c r="AB952" s="44"/>
      <c r="AC952" s="44"/>
      <c r="AD952" s="44"/>
      <c r="AE952" s="44"/>
      <c r="AF952" s="44"/>
      <c r="AG952" s="44"/>
      <c r="AH952" s="44"/>
      <c r="AI952" s="44"/>
    </row>
    <row r="953" spans="1:35" ht="39" customHeight="1">
      <c r="A953" s="40"/>
      <c r="B953" s="45"/>
      <c r="C953" s="40"/>
      <c r="D953" s="40"/>
      <c r="E953" s="40"/>
      <c r="F953" s="39" t="s">
        <v>245</v>
      </c>
      <c r="G953" s="39"/>
      <c r="H953" s="65" t="s">
        <v>22</v>
      </c>
      <c r="I953" s="13" t="s">
        <v>23</v>
      </c>
      <c r="J953" s="31"/>
      <c r="K953" s="39" t="s">
        <v>241</v>
      </c>
      <c r="L953" s="39"/>
      <c r="M953" s="65">
        <v>2</v>
      </c>
      <c r="N953" s="39"/>
      <c r="O953" s="13" t="s">
        <v>23</v>
      </c>
      <c r="P953" s="39" t="s">
        <v>49</v>
      </c>
      <c r="Q953" s="39" t="s">
        <v>30</v>
      </c>
      <c r="R953" s="39" t="s">
        <v>30</v>
      </c>
      <c r="S953" s="39"/>
      <c r="T953" s="39" t="s">
        <v>26</v>
      </c>
      <c r="U953" s="39" t="s">
        <v>24</v>
      </c>
      <c r="V953" s="39" t="s">
        <v>27</v>
      </c>
      <c r="W953" s="39" t="s">
        <v>24</v>
      </c>
      <c r="X953" s="39" t="s">
        <v>28</v>
      </c>
      <c r="Y953" s="39" t="s">
        <v>30</v>
      </c>
      <c r="Z953" s="39" t="s">
        <v>30</v>
      </c>
      <c r="AA953" s="39" t="s">
        <v>30</v>
      </c>
      <c r="AB953" s="39" t="s">
        <v>30</v>
      </c>
      <c r="AC953" s="39" t="s">
        <v>30</v>
      </c>
      <c r="AD953" s="39" t="s">
        <v>30</v>
      </c>
      <c r="AE953" s="39" t="s">
        <v>30</v>
      </c>
      <c r="AF953" s="39" t="s">
        <v>30</v>
      </c>
      <c r="AG953" s="39" t="s">
        <v>30</v>
      </c>
      <c r="AH953" s="39" t="s">
        <v>30</v>
      </c>
      <c r="AI953" s="39" t="s">
        <v>30</v>
      </c>
    </row>
    <row r="954" spans="1:35" ht="39" customHeight="1">
      <c r="A954" s="40"/>
      <c r="B954" s="45"/>
      <c r="C954" s="40"/>
      <c r="D954" s="40"/>
      <c r="E954" s="44"/>
      <c r="F954" s="44"/>
      <c r="G954" s="44"/>
      <c r="H954" s="44"/>
      <c r="I954" s="20" t="s">
        <v>61</v>
      </c>
      <c r="J954" s="23" t="s">
        <v>31</v>
      </c>
      <c r="K954" s="44"/>
      <c r="L954" s="44"/>
      <c r="M954" s="44"/>
      <c r="N954" s="44"/>
      <c r="O954" s="16" t="s">
        <v>32</v>
      </c>
      <c r="P954" s="44"/>
      <c r="Q954" s="44"/>
      <c r="R954" s="44"/>
      <c r="S954" s="44"/>
      <c r="T954" s="44"/>
      <c r="U954" s="44"/>
      <c r="V954" s="44"/>
      <c r="W954" s="44"/>
      <c r="X954" s="44"/>
      <c r="Y954" s="44"/>
      <c r="Z954" s="44"/>
      <c r="AA954" s="44"/>
      <c r="AB954" s="44"/>
      <c r="AC954" s="44"/>
      <c r="AD954" s="44"/>
      <c r="AE954" s="44"/>
      <c r="AF954" s="44"/>
      <c r="AG954" s="44"/>
      <c r="AH954" s="44"/>
      <c r="AI954" s="44"/>
    </row>
    <row r="955" spans="1:35" ht="39" customHeight="1">
      <c r="A955" s="40"/>
      <c r="B955" s="45"/>
      <c r="C955" s="40"/>
      <c r="D955" s="40"/>
      <c r="E955" s="39" t="s">
        <v>81</v>
      </c>
      <c r="F955" s="39" t="s">
        <v>237</v>
      </c>
      <c r="G955" s="39"/>
      <c r="H955" s="65" t="s">
        <v>22</v>
      </c>
      <c r="I955" s="13" t="s">
        <v>23</v>
      </c>
      <c r="J955" s="31"/>
      <c r="K955" s="39" t="s">
        <v>238</v>
      </c>
      <c r="L955" s="39"/>
      <c r="M955" s="65">
        <v>2</v>
      </c>
      <c r="N955" s="39"/>
      <c r="O955" s="13" t="s">
        <v>23</v>
      </c>
      <c r="P955" s="39" t="s">
        <v>49</v>
      </c>
      <c r="Q955" s="39" t="s">
        <v>30</v>
      </c>
      <c r="R955" s="39" t="s">
        <v>30</v>
      </c>
      <c r="S955" s="39"/>
      <c r="T955" s="39" t="s">
        <v>26</v>
      </c>
      <c r="U955" s="39" t="s">
        <v>24</v>
      </c>
      <c r="V955" s="39" t="s">
        <v>27</v>
      </c>
      <c r="W955" s="39" t="s">
        <v>24</v>
      </c>
      <c r="X955" s="39" t="s">
        <v>28</v>
      </c>
      <c r="Y955" s="39" t="s">
        <v>24</v>
      </c>
      <c r="Z955" s="39" t="s">
        <v>29</v>
      </c>
      <c r="AA955" s="39" t="s">
        <v>239</v>
      </c>
      <c r="AB955" s="39" t="s">
        <v>30</v>
      </c>
      <c r="AC955" s="39" t="s">
        <v>30</v>
      </c>
      <c r="AD955" s="39" t="s">
        <v>30</v>
      </c>
      <c r="AE955" s="39" t="s">
        <v>30</v>
      </c>
      <c r="AF955" s="39" t="s">
        <v>30</v>
      </c>
      <c r="AG955" s="39" t="s">
        <v>30</v>
      </c>
      <c r="AH955" s="39" t="s">
        <v>30</v>
      </c>
      <c r="AI955" s="39" t="s">
        <v>30</v>
      </c>
    </row>
    <row r="956" spans="1:35" ht="39" customHeight="1">
      <c r="A956" s="40"/>
      <c r="B956" s="45"/>
      <c r="C956" s="40"/>
      <c r="D956" s="40"/>
      <c r="E956" s="40"/>
      <c r="F956" s="44"/>
      <c r="G956" s="44"/>
      <c r="H956" s="44"/>
      <c r="I956" s="20" t="s">
        <v>61</v>
      </c>
      <c r="J956" s="23" t="s">
        <v>31</v>
      </c>
      <c r="K956" s="44"/>
      <c r="L956" s="44"/>
      <c r="M956" s="44"/>
      <c r="N956" s="44"/>
      <c r="O956" s="16" t="s">
        <v>32</v>
      </c>
      <c r="P956" s="44"/>
      <c r="Q956" s="44"/>
      <c r="R956" s="44"/>
      <c r="S956" s="44"/>
      <c r="T956" s="44"/>
      <c r="U956" s="44"/>
      <c r="V956" s="44"/>
      <c r="W956" s="44"/>
      <c r="X956" s="44"/>
      <c r="Y956" s="44"/>
      <c r="Z956" s="44"/>
      <c r="AA956" s="44"/>
      <c r="AB956" s="44"/>
      <c r="AC956" s="44"/>
      <c r="AD956" s="44"/>
      <c r="AE956" s="44"/>
      <c r="AF956" s="44"/>
      <c r="AG956" s="44"/>
      <c r="AH956" s="44"/>
      <c r="AI956" s="44"/>
    </row>
    <row r="957" spans="1:35" ht="39" customHeight="1">
      <c r="A957" s="40"/>
      <c r="B957" s="45"/>
      <c r="C957" s="40"/>
      <c r="D957" s="40"/>
      <c r="E957" s="40"/>
      <c r="F957" s="39" t="s">
        <v>240</v>
      </c>
      <c r="G957" s="39"/>
      <c r="H957" s="65" t="s">
        <v>22</v>
      </c>
      <c r="I957" s="13" t="s">
        <v>23</v>
      </c>
      <c r="J957" s="31"/>
      <c r="K957" s="39" t="s">
        <v>238</v>
      </c>
      <c r="L957" s="39"/>
      <c r="M957" s="65">
        <v>2</v>
      </c>
      <c r="N957" s="39"/>
      <c r="O957" s="13" t="s">
        <v>23</v>
      </c>
      <c r="P957" s="39" t="s">
        <v>49</v>
      </c>
      <c r="Q957" s="39" t="s">
        <v>30</v>
      </c>
      <c r="R957" s="39" t="s">
        <v>30</v>
      </c>
      <c r="S957" s="39"/>
      <c r="T957" s="39" t="s">
        <v>26</v>
      </c>
      <c r="U957" s="39" t="s">
        <v>24</v>
      </c>
      <c r="V957" s="39" t="s">
        <v>27</v>
      </c>
      <c r="W957" s="39" t="s">
        <v>24</v>
      </c>
      <c r="X957" s="39" t="s">
        <v>28</v>
      </c>
      <c r="Y957" s="39" t="s">
        <v>24</v>
      </c>
      <c r="Z957" s="39" t="s">
        <v>29</v>
      </c>
      <c r="AA957" s="39" t="s">
        <v>239</v>
      </c>
      <c r="AB957" s="39" t="s">
        <v>30</v>
      </c>
      <c r="AC957" s="39" t="s">
        <v>30</v>
      </c>
      <c r="AD957" s="39" t="s">
        <v>30</v>
      </c>
      <c r="AE957" s="39" t="s">
        <v>30</v>
      </c>
      <c r="AF957" s="39" t="s">
        <v>30</v>
      </c>
      <c r="AG957" s="39" t="s">
        <v>30</v>
      </c>
      <c r="AH957" s="39" t="s">
        <v>30</v>
      </c>
      <c r="AI957" s="39" t="s">
        <v>30</v>
      </c>
    </row>
    <row r="958" spans="1:35" ht="39" customHeight="1">
      <c r="A958" s="40"/>
      <c r="B958" s="45"/>
      <c r="C958" s="40"/>
      <c r="D958" s="40"/>
      <c r="E958" s="40"/>
      <c r="F958" s="44"/>
      <c r="G958" s="44"/>
      <c r="H958" s="44"/>
      <c r="I958" s="20" t="s">
        <v>61</v>
      </c>
      <c r="J958" s="23" t="s">
        <v>31</v>
      </c>
      <c r="K958" s="44"/>
      <c r="L958" s="44"/>
      <c r="M958" s="44"/>
      <c r="N958" s="44"/>
      <c r="O958" s="16" t="s">
        <v>32</v>
      </c>
      <c r="P958" s="44"/>
      <c r="Q958" s="44"/>
      <c r="R958" s="44"/>
      <c r="S958" s="44"/>
      <c r="T958" s="44"/>
      <c r="U958" s="44"/>
      <c r="V958" s="44"/>
      <c r="W958" s="44"/>
      <c r="X958" s="44"/>
      <c r="Y958" s="44"/>
      <c r="Z958" s="44"/>
      <c r="AA958" s="44"/>
      <c r="AB958" s="44"/>
      <c r="AC958" s="44"/>
      <c r="AD958" s="44"/>
      <c r="AE958" s="44"/>
      <c r="AF958" s="44"/>
      <c r="AG958" s="44"/>
      <c r="AH958" s="44"/>
      <c r="AI958" s="44"/>
    </row>
    <row r="959" spans="1:35" ht="39" customHeight="1">
      <c r="A959" s="40"/>
      <c r="B959" s="45"/>
      <c r="C959" s="40"/>
      <c r="D959" s="40"/>
      <c r="E959" s="40"/>
      <c r="F959" s="39" t="s">
        <v>242</v>
      </c>
      <c r="G959" s="39"/>
      <c r="H959" s="65" t="s">
        <v>22</v>
      </c>
      <c r="I959" s="13" t="s">
        <v>23</v>
      </c>
      <c r="J959" s="31"/>
      <c r="K959" s="39" t="s">
        <v>238</v>
      </c>
      <c r="L959" s="39"/>
      <c r="M959" s="65">
        <v>2</v>
      </c>
      <c r="N959" s="39"/>
      <c r="O959" s="13" t="s">
        <v>23</v>
      </c>
      <c r="P959" s="39" t="s">
        <v>49</v>
      </c>
      <c r="Q959" s="39" t="s">
        <v>30</v>
      </c>
      <c r="R959" s="39" t="s">
        <v>30</v>
      </c>
      <c r="S959" s="39"/>
      <c r="T959" s="39" t="s">
        <v>26</v>
      </c>
      <c r="U959" s="39" t="s">
        <v>24</v>
      </c>
      <c r="V959" s="39" t="s">
        <v>27</v>
      </c>
      <c r="W959" s="39" t="s">
        <v>24</v>
      </c>
      <c r="X959" s="39" t="s">
        <v>28</v>
      </c>
      <c r="Y959" s="39" t="s">
        <v>24</v>
      </c>
      <c r="Z959" s="39" t="s">
        <v>29</v>
      </c>
      <c r="AA959" s="39" t="s">
        <v>239</v>
      </c>
      <c r="AB959" s="39" t="s">
        <v>30</v>
      </c>
      <c r="AC959" s="39" t="s">
        <v>30</v>
      </c>
      <c r="AD959" s="39" t="s">
        <v>30</v>
      </c>
      <c r="AE959" s="39" t="s">
        <v>30</v>
      </c>
      <c r="AF959" s="39" t="s">
        <v>30</v>
      </c>
      <c r="AG959" s="39" t="s">
        <v>30</v>
      </c>
      <c r="AH959" s="39" t="s">
        <v>30</v>
      </c>
      <c r="AI959" s="39" t="s">
        <v>30</v>
      </c>
    </row>
    <row r="960" spans="1:35" ht="39" customHeight="1">
      <c r="A960" s="40"/>
      <c r="B960" s="45"/>
      <c r="C960" s="40"/>
      <c r="D960" s="40"/>
      <c r="E960" s="40"/>
      <c r="F960" s="44"/>
      <c r="G960" s="44"/>
      <c r="H960" s="44"/>
      <c r="I960" s="20" t="s">
        <v>61</v>
      </c>
      <c r="J960" s="23" t="s">
        <v>31</v>
      </c>
      <c r="K960" s="44"/>
      <c r="L960" s="44"/>
      <c r="M960" s="44"/>
      <c r="N960" s="44"/>
      <c r="O960" s="16" t="s">
        <v>32</v>
      </c>
      <c r="P960" s="44"/>
      <c r="Q960" s="44"/>
      <c r="R960" s="44"/>
      <c r="S960" s="44"/>
      <c r="T960" s="44"/>
      <c r="U960" s="44"/>
      <c r="V960" s="44"/>
      <c r="W960" s="44"/>
      <c r="X960" s="44"/>
      <c r="Y960" s="44"/>
      <c r="Z960" s="44"/>
      <c r="AA960" s="44"/>
      <c r="AB960" s="44"/>
      <c r="AC960" s="44"/>
      <c r="AD960" s="44"/>
      <c r="AE960" s="44"/>
      <c r="AF960" s="44"/>
      <c r="AG960" s="44"/>
      <c r="AH960" s="44"/>
      <c r="AI960" s="44"/>
    </row>
    <row r="961" spans="1:35" ht="39" customHeight="1">
      <c r="A961" s="40"/>
      <c r="B961" s="45"/>
      <c r="C961" s="40"/>
      <c r="D961" s="40"/>
      <c r="E961" s="40"/>
      <c r="F961" s="39" t="s">
        <v>243</v>
      </c>
      <c r="G961" s="39"/>
      <c r="H961" s="65" t="s">
        <v>22</v>
      </c>
      <c r="I961" s="13" t="s">
        <v>23</v>
      </c>
      <c r="J961" s="31"/>
      <c r="K961" s="39" t="s">
        <v>241</v>
      </c>
      <c r="L961" s="39"/>
      <c r="M961" s="65">
        <v>2</v>
      </c>
      <c r="N961" s="39"/>
      <c r="O961" s="13" t="s">
        <v>23</v>
      </c>
      <c r="P961" s="39" t="s">
        <v>49</v>
      </c>
      <c r="Q961" s="39" t="s">
        <v>30</v>
      </c>
      <c r="R961" s="39" t="s">
        <v>30</v>
      </c>
      <c r="S961" s="39"/>
      <c r="T961" s="39" t="s">
        <v>26</v>
      </c>
      <c r="U961" s="39" t="s">
        <v>24</v>
      </c>
      <c r="V961" s="39" t="s">
        <v>27</v>
      </c>
      <c r="W961" s="39" t="s">
        <v>24</v>
      </c>
      <c r="X961" s="39" t="s">
        <v>28</v>
      </c>
      <c r="Y961" s="39" t="s">
        <v>30</v>
      </c>
      <c r="Z961" s="39" t="s">
        <v>30</v>
      </c>
      <c r="AA961" s="39" t="s">
        <v>30</v>
      </c>
      <c r="AB961" s="39" t="s">
        <v>30</v>
      </c>
      <c r="AC961" s="39" t="s">
        <v>30</v>
      </c>
      <c r="AD961" s="39" t="s">
        <v>30</v>
      </c>
      <c r="AE961" s="39" t="s">
        <v>30</v>
      </c>
      <c r="AF961" s="39" t="s">
        <v>30</v>
      </c>
      <c r="AG961" s="39" t="s">
        <v>30</v>
      </c>
      <c r="AH961" s="39" t="s">
        <v>30</v>
      </c>
      <c r="AI961" s="39" t="s">
        <v>30</v>
      </c>
    </row>
    <row r="962" spans="1:35" ht="39" customHeight="1">
      <c r="A962" s="40"/>
      <c r="B962" s="45"/>
      <c r="C962" s="40"/>
      <c r="D962" s="40"/>
      <c r="E962" s="40"/>
      <c r="F962" s="44"/>
      <c r="G962" s="44"/>
      <c r="H962" s="44"/>
      <c r="I962" s="20" t="s">
        <v>61</v>
      </c>
      <c r="J962" s="23" t="s">
        <v>31</v>
      </c>
      <c r="K962" s="44"/>
      <c r="L962" s="44"/>
      <c r="M962" s="44"/>
      <c r="N962" s="44"/>
      <c r="O962" s="16" t="s">
        <v>32</v>
      </c>
      <c r="P962" s="44"/>
      <c r="Q962" s="44"/>
      <c r="R962" s="44"/>
      <c r="S962" s="44"/>
      <c r="T962" s="44"/>
      <c r="U962" s="44"/>
      <c r="V962" s="44"/>
      <c r="W962" s="44"/>
      <c r="X962" s="44"/>
      <c r="Y962" s="44"/>
      <c r="Z962" s="44"/>
      <c r="AA962" s="44"/>
      <c r="AB962" s="44"/>
      <c r="AC962" s="44"/>
      <c r="AD962" s="44"/>
      <c r="AE962" s="44"/>
      <c r="AF962" s="44"/>
      <c r="AG962" s="44"/>
      <c r="AH962" s="44"/>
      <c r="AI962" s="44"/>
    </row>
    <row r="963" spans="1:35" ht="39" customHeight="1">
      <c r="A963" s="40"/>
      <c r="B963" s="45"/>
      <c r="C963" s="40"/>
      <c r="D963" s="40"/>
      <c r="E963" s="40"/>
      <c r="F963" s="39" t="s">
        <v>244</v>
      </c>
      <c r="G963" s="39"/>
      <c r="H963" s="65" t="s">
        <v>22</v>
      </c>
      <c r="I963" s="13" t="s">
        <v>23</v>
      </c>
      <c r="J963" s="31"/>
      <c r="K963" s="39" t="s">
        <v>241</v>
      </c>
      <c r="L963" s="39"/>
      <c r="M963" s="65">
        <v>2</v>
      </c>
      <c r="N963" s="39"/>
      <c r="O963" s="13" t="s">
        <v>23</v>
      </c>
      <c r="P963" s="39" t="s">
        <v>49</v>
      </c>
      <c r="Q963" s="39" t="s">
        <v>30</v>
      </c>
      <c r="R963" s="39" t="s">
        <v>30</v>
      </c>
      <c r="S963" s="39"/>
      <c r="T963" s="39" t="s">
        <v>26</v>
      </c>
      <c r="U963" s="39" t="s">
        <v>24</v>
      </c>
      <c r="V963" s="39" t="s">
        <v>27</v>
      </c>
      <c r="W963" s="39" t="s">
        <v>24</v>
      </c>
      <c r="X963" s="39" t="s">
        <v>28</v>
      </c>
      <c r="Y963" s="39" t="s">
        <v>30</v>
      </c>
      <c r="Z963" s="39" t="s">
        <v>30</v>
      </c>
      <c r="AA963" s="39" t="s">
        <v>30</v>
      </c>
      <c r="AB963" s="39" t="s">
        <v>30</v>
      </c>
      <c r="AC963" s="39" t="s">
        <v>30</v>
      </c>
      <c r="AD963" s="39" t="s">
        <v>30</v>
      </c>
      <c r="AE963" s="39" t="s">
        <v>30</v>
      </c>
      <c r="AF963" s="39" t="s">
        <v>30</v>
      </c>
      <c r="AG963" s="39" t="s">
        <v>30</v>
      </c>
      <c r="AH963" s="39" t="s">
        <v>30</v>
      </c>
      <c r="AI963" s="39" t="s">
        <v>30</v>
      </c>
    </row>
    <row r="964" spans="1:35" ht="39" customHeight="1">
      <c r="A964" s="40"/>
      <c r="B964" s="45"/>
      <c r="C964" s="40"/>
      <c r="D964" s="40"/>
      <c r="E964" s="40"/>
      <c r="F964" s="44"/>
      <c r="G964" s="44"/>
      <c r="H964" s="44"/>
      <c r="I964" s="20" t="s">
        <v>61</v>
      </c>
      <c r="J964" s="23" t="s">
        <v>31</v>
      </c>
      <c r="K964" s="44"/>
      <c r="L964" s="44"/>
      <c r="M964" s="44"/>
      <c r="N964" s="44"/>
      <c r="O964" s="16" t="s">
        <v>32</v>
      </c>
      <c r="P964" s="44"/>
      <c r="Q964" s="44"/>
      <c r="R964" s="44"/>
      <c r="S964" s="44"/>
      <c r="T964" s="44"/>
      <c r="U964" s="44"/>
      <c r="V964" s="44"/>
      <c r="W964" s="44"/>
      <c r="X964" s="44"/>
      <c r="Y964" s="44"/>
      <c r="Z964" s="44"/>
      <c r="AA964" s="44"/>
      <c r="AB964" s="44"/>
      <c r="AC964" s="44"/>
      <c r="AD964" s="44"/>
      <c r="AE964" s="44"/>
      <c r="AF964" s="44"/>
      <c r="AG964" s="44"/>
      <c r="AH964" s="44"/>
      <c r="AI964" s="44"/>
    </row>
    <row r="965" spans="1:35" ht="39" customHeight="1">
      <c r="A965" s="40"/>
      <c r="B965" s="45"/>
      <c r="C965" s="40"/>
      <c r="D965" s="40"/>
      <c r="E965" s="40"/>
      <c r="F965" s="39" t="s">
        <v>245</v>
      </c>
      <c r="G965" s="39"/>
      <c r="H965" s="65" t="s">
        <v>22</v>
      </c>
      <c r="I965" s="13" t="s">
        <v>23</v>
      </c>
      <c r="J965" s="31"/>
      <c r="K965" s="39" t="s">
        <v>241</v>
      </c>
      <c r="L965" s="39"/>
      <c r="M965" s="65">
        <v>2</v>
      </c>
      <c r="N965" s="39"/>
      <c r="O965" s="13" t="s">
        <v>23</v>
      </c>
      <c r="P965" s="39" t="s">
        <v>49</v>
      </c>
      <c r="Q965" s="39" t="s">
        <v>30</v>
      </c>
      <c r="R965" s="39" t="s">
        <v>30</v>
      </c>
      <c r="S965" s="39"/>
      <c r="T965" s="39" t="s">
        <v>26</v>
      </c>
      <c r="U965" s="39" t="s">
        <v>24</v>
      </c>
      <c r="V965" s="39" t="s">
        <v>27</v>
      </c>
      <c r="W965" s="39" t="s">
        <v>24</v>
      </c>
      <c r="X965" s="39" t="s">
        <v>28</v>
      </c>
      <c r="Y965" s="39" t="s">
        <v>30</v>
      </c>
      <c r="Z965" s="39" t="s">
        <v>30</v>
      </c>
      <c r="AA965" s="39" t="s">
        <v>30</v>
      </c>
      <c r="AB965" s="39" t="s">
        <v>30</v>
      </c>
      <c r="AC965" s="39" t="s">
        <v>30</v>
      </c>
      <c r="AD965" s="39" t="s">
        <v>30</v>
      </c>
      <c r="AE965" s="39" t="s">
        <v>30</v>
      </c>
      <c r="AF965" s="39" t="s">
        <v>30</v>
      </c>
      <c r="AG965" s="39" t="s">
        <v>30</v>
      </c>
      <c r="AH965" s="39" t="s">
        <v>30</v>
      </c>
      <c r="AI965" s="39" t="s">
        <v>30</v>
      </c>
    </row>
    <row r="966" spans="1:35" ht="39" customHeight="1">
      <c r="A966" s="40"/>
      <c r="B966" s="45"/>
      <c r="C966" s="44"/>
      <c r="D966" s="44"/>
      <c r="E966" s="44"/>
      <c r="F966" s="44"/>
      <c r="G966" s="44"/>
      <c r="H966" s="44"/>
      <c r="I966" s="20" t="s">
        <v>61</v>
      </c>
      <c r="J966" s="23" t="s">
        <v>31</v>
      </c>
      <c r="K966" s="44"/>
      <c r="L966" s="44"/>
      <c r="M966" s="44"/>
      <c r="N966" s="44"/>
      <c r="O966" s="16" t="s">
        <v>32</v>
      </c>
      <c r="P966" s="44"/>
      <c r="Q966" s="44"/>
      <c r="R966" s="44"/>
      <c r="S966" s="44"/>
      <c r="T966" s="44"/>
      <c r="U966" s="44"/>
      <c r="V966" s="44"/>
      <c r="W966" s="44"/>
      <c r="X966" s="44"/>
      <c r="Y966" s="44"/>
      <c r="Z966" s="44"/>
      <c r="AA966" s="44"/>
      <c r="AB966" s="44"/>
      <c r="AC966" s="44"/>
      <c r="AD966" s="44"/>
      <c r="AE966" s="44"/>
      <c r="AF966" s="44"/>
      <c r="AG966" s="44"/>
      <c r="AH966" s="44"/>
      <c r="AI966" s="44"/>
    </row>
    <row r="967" spans="1:35" ht="39" customHeight="1">
      <c r="A967" s="40"/>
      <c r="B967" s="45"/>
      <c r="C967" s="39" t="s">
        <v>250</v>
      </c>
      <c r="D967" s="39" t="s">
        <v>135</v>
      </c>
      <c r="E967" s="39"/>
      <c r="F967" s="39"/>
      <c r="G967" s="39"/>
      <c r="H967" s="65" t="s">
        <v>22</v>
      </c>
      <c r="I967" s="13" t="s">
        <v>23</v>
      </c>
      <c r="J967" s="31"/>
      <c r="K967" s="39" t="s">
        <v>132</v>
      </c>
      <c r="L967" s="39"/>
      <c r="M967" s="65">
        <v>2</v>
      </c>
      <c r="N967" s="39"/>
      <c r="O967" s="13" t="s">
        <v>23</v>
      </c>
      <c r="P967" s="39" t="s">
        <v>49</v>
      </c>
      <c r="Q967" s="39" t="s">
        <v>30</v>
      </c>
      <c r="R967" s="39" t="s">
        <v>30</v>
      </c>
      <c r="S967" s="39"/>
      <c r="T967" s="39" t="s">
        <v>26</v>
      </c>
      <c r="U967" s="39" t="s">
        <v>24</v>
      </c>
      <c r="V967" s="39" t="s">
        <v>27</v>
      </c>
      <c r="W967" s="39" t="s">
        <v>24</v>
      </c>
      <c r="X967" s="39" t="s">
        <v>28</v>
      </c>
      <c r="Y967" s="39" t="s">
        <v>24</v>
      </c>
      <c r="Z967" s="39" t="s">
        <v>29</v>
      </c>
      <c r="AA967" s="39" t="s">
        <v>133</v>
      </c>
      <c r="AB967" s="39" t="s">
        <v>30</v>
      </c>
      <c r="AC967" s="39" t="s">
        <v>30</v>
      </c>
      <c r="AD967" s="39" t="s">
        <v>30</v>
      </c>
      <c r="AE967" s="39" t="s">
        <v>30</v>
      </c>
      <c r="AF967" s="39" t="s">
        <v>30</v>
      </c>
      <c r="AG967" s="39" t="s">
        <v>30</v>
      </c>
      <c r="AH967" s="39" t="s">
        <v>30</v>
      </c>
      <c r="AI967" s="39" t="s">
        <v>30</v>
      </c>
    </row>
    <row r="968" spans="1:35" ht="39" customHeight="1">
      <c r="A968" s="40"/>
      <c r="B968" s="45"/>
      <c r="C968" s="44"/>
      <c r="D968" s="44"/>
      <c r="E968" s="44"/>
      <c r="F968" s="44"/>
      <c r="G968" s="44"/>
      <c r="H968" s="44"/>
      <c r="I968" s="20" t="s">
        <v>61</v>
      </c>
      <c r="J968" s="23" t="s">
        <v>31</v>
      </c>
      <c r="K968" s="44"/>
      <c r="L968" s="44"/>
      <c r="M968" s="44"/>
      <c r="N968" s="44"/>
      <c r="O968" s="16" t="s">
        <v>32</v>
      </c>
      <c r="P968" s="44"/>
      <c r="Q968" s="44"/>
      <c r="R968" s="44"/>
      <c r="S968" s="44"/>
      <c r="T968" s="44"/>
      <c r="U968" s="44"/>
      <c r="V968" s="44"/>
      <c r="W968" s="44"/>
      <c r="X968" s="44"/>
      <c r="Y968" s="44"/>
      <c r="Z968" s="44"/>
      <c r="AA968" s="44"/>
      <c r="AB968" s="44"/>
      <c r="AC968" s="44"/>
      <c r="AD968" s="44"/>
      <c r="AE968" s="44"/>
      <c r="AF968" s="44"/>
      <c r="AG968" s="44"/>
      <c r="AH968" s="44"/>
      <c r="AI968" s="44"/>
    </row>
    <row r="969" spans="1:35" ht="39" customHeight="1">
      <c r="A969" s="40"/>
      <c r="B969" s="45"/>
      <c r="C969" s="70" t="s">
        <v>92</v>
      </c>
      <c r="D969" s="39" t="s">
        <v>93</v>
      </c>
      <c r="E969" s="39"/>
      <c r="F969" s="39"/>
      <c r="G969" s="39"/>
      <c r="H969" s="65" t="s">
        <v>22</v>
      </c>
      <c r="I969" s="13" t="s">
        <v>23</v>
      </c>
      <c r="J969" s="31"/>
      <c r="K969" s="39" t="s">
        <v>46</v>
      </c>
      <c r="L969" s="39">
        <v>117</v>
      </c>
      <c r="M969" s="65">
        <v>2</v>
      </c>
      <c r="N969" s="39"/>
      <c r="O969" s="13" t="s">
        <v>23</v>
      </c>
      <c r="P969" s="39" t="s">
        <v>49</v>
      </c>
      <c r="Q969" s="39" t="s">
        <v>24</v>
      </c>
      <c r="R969" s="39" t="s">
        <v>25</v>
      </c>
      <c r="S969" s="39">
        <v>117</v>
      </c>
      <c r="T969" s="39" t="s">
        <v>26</v>
      </c>
      <c r="U969" s="39" t="s">
        <v>24</v>
      </c>
      <c r="V969" s="39" t="s">
        <v>27</v>
      </c>
      <c r="W969" s="39" t="s">
        <v>24</v>
      </c>
      <c r="X969" s="39" t="s">
        <v>28</v>
      </c>
      <c r="Y969" s="39" t="s">
        <v>30</v>
      </c>
      <c r="Z969" s="39" t="s">
        <v>30</v>
      </c>
      <c r="AA969" s="39" t="s">
        <v>30</v>
      </c>
      <c r="AB969" s="39" t="s">
        <v>30</v>
      </c>
      <c r="AC969" s="39" t="s">
        <v>30</v>
      </c>
      <c r="AD969" s="39" t="s">
        <v>30</v>
      </c>
      <c r="AE969" s="39" t="s">
        <v>30</v>
      </c>
      <c r="AF969" s="39" t="s">
        <v>30</v>
      </c>
      <c r="AG969" s="39" t="s">
        <v>30</v>
      </c>
      <c r="AH969" s="39" t="s">
        <v>30</v>
      </c>
      <c r="AI969" s="39" t="s">
        <v>30</v>
      </c>
    </row>
    <row r="970" spans="1:35" ht="39" customHeight="1">
      <c r="A970" s="40"/>
      <c r="B970" s="45"/>
      <c r="C970" s="40"/>
      <c r="D970" s="44"/>
      <c r="E970" s="44"/>
      <c r="F970" s="44"/>
      <c r="G970" s="44"/>
      <c r="H970" s="44"/>
      <c r="I970" s="20" t="s">
        <v>61</v>
      </c>
      <c r="J970" s="23" t="s">
        <v>31</v>
      </c>
      <c r="K970" s="44"/>
      <c r="L970" s="44"/>
      <c r="M970" s="44"/>
      <c r="N970" s="44"/>
      <c r="O970" s="16" t="s">
        <v>32</v>
      </c>
      <c r="P970" s="44"/>
      <c r="Q970" s="44"/>
      <c r="R970" s="44"/>
      <c r="S970" s="44"/>
      <c r="T970" s="44"/>
      <c r="U970" s="44"/>
      <c r="V970" s="44"/>
      <c r="W970" s="44"/>
      <c r="X970" s="44"/>
      <c r="Y970" s="44"/>
      <c r="Z970" s="44"/>
      <c r="AA970" s="44"/>
      <c r="AB970" s="44"/>
      <c r="AC970" s="44"/>
      <c r="AD970" s="44"/>
      <c r="AE970" s="44"/>
      <c r="AF970" s="44"/>
      <c r="AG970" s="44"/>
      <c r="AH970" s="44"/>
      <c r="AI970" s="44"/>
    </row>
    <row r="971" spans="1:35" ht="39" customHeight="1">
      <c r="A971" s="40"/>
      <c r="B971" s="45"/>
      <c r="C971" s="40"/>
      <c r="D971" s="69" t="s">
        <v>96</v>
      </c>
      <c r="E971" s="39"/>
      <c r="F971" s="39"/>
      <c r="G971" s="39"/>
      <c r="H971" s="65" t="s">
        <v>22</v>
      </c>
      <c r="I971" s="13" t="s">
        <v>23</v>
      </c>
      <c r="J971" s="31"/>
      <c r="K971" s="39" t="s">
        <v>46</v>
      </c>
      <c r="L971" s="39">
        <v>117</v>
      </c>
      <c r="M971" s="65">
        <v>2</v>
      </c>
      <c r="N971" s="39"/>
      <c r="O971" s="13" t="s">
        <v>23</v>
      </c>
      <c r="P971" s="39" t="s">
        <v>49</v>
      </c>
      <c r="Q971" s="39" t="s">
        <v>24</v>
      </c>
      <c r="R971" s="39" t="s">
        <v>25</v>
      </c>
      <c r="S971" s="39">
        <v>117</v>
      </c>
      <c r="T971" s="39" t="s">
        <v>26</v>
      </c>
      <c r="U971" s="39" t="s">
        <v>24</v>
      </c>
      <c r="V971" s="39" t="s">
        <v>27</v>
      </c>
      <c r="W971" s="39" t="s">
        <v>24</v>
      </c>
      <c r="X971" s="39" t="s">
        <v>28</v>
      </c>
      <c r="Y971" s="39" t="s">
        <v>30</v>
      </c>
      <c r="Z971" s="39" t="s">
        <v>30</v>
      </c>
      <c r="AA971" s="39" t="s">
        <v>30</v>
      </c>
      <c r="AB971" s="39" t="s">
        <v>30</v>
      </c>
      <c r="AC971" s="39" t="s">
        <v>30</v>
      </c>
      <c r="AD971" s="39" t="s">
        <v>30</v>
      </c>
      <c r="AE971" s="39" t="s">
        <v>30</v>
      </c>
      <c r="AF971" s="39" t="s">
        <v>30</v>
      </c>
      <c r="AG971" s="39" t="s">
        <v>30</v>
      </c>
      <c r="AH971" s="39" t="s">
        <v>30</v>
      </c>
      <c r="AI971" s="39" t="s">
        <v>30</v>
      </c>
    </row>
    <row r="972" spans="1:35" ht="39" customHeight="1">
      <c r="A972" s="40"/>
      <c r="B972" s="45"/>
      <c r="C972" s="44"/>
      <c r="D972" s="44"/>
      <c r="E972" s="44"/>
      <c r="F972" s="44"/>
      <c r="G972" s="44"/>
      <c r="H972" s="44"/>
      <c r="I972" s="20" t="s">
        <v>61</v>
      </c>
      <c r="J972" s="23" t="s">
        <v>31</v>
      </c>
      <c r="K972" s="44"/>
      <c r="L972" s="44"/>
      <c r="M972" s="44"/>
      <c r="N972" s="44"/>
      <c r="O972" s="16" t="s">
        <v>32</v>
      </c>
      <c r="P972" s="44"/>
      <c r="Q972" s="44"/>
      <c r="R972" s="44"/>
      <c r="S972" s="44"/>
      <c r="T972" s="44"/>
      <c r="U972" s="44"/>
      <c r="V972" s="44"/>
      <c r="W972" s="44"/>
      <c r="X972" s="44"/>
      <c r="Y972" s="44"/>
      <c r="Z972" s="44"/>
      <c r="AA972" s="44"/>
      <c r="AB972" s="44"/>
      <c r="AC972" s="44"/>
      <c r="AD972" s="44"/>
      <c r="AE972" s="44"/>
      <c r="AF972" s="44"/>
      <c r="AG972" s="44"/>
      <c r="AH972" s="44"/>
      <c r="AI972" s="44"/>
    </row>
    <row r="973" spans="1:35" ht="39" customHeight="1">
      <c r="A973" s="40"/>
      <c r="B973" s="45"/>
      <c r="C973" s="70" t="s">
        <v>98</v>
      </c>
      <c r="D973" s="69" t="s">
        <v>99</v>
      </c>
      <c r="E973" s="39"/>
      <c r="F973" s="39"/>
      <c r="G973" s="39"/>
      <c r="H973" s="65" t="s">
        <v>22</v>
      </c>
      <c r="I973" s="13" t="s">
        <v>23</v>
      </c>
      <c r="J973" s="31"/>
      <c r="K973" s="39" t="s">
        <v>46</v>
      </c>
      <c r="L973" s="39"/>
      <c r="M973" s="65">
        <v>2</v>
      </c>
      <c r="N973" s="39"/>
      <c r="O973" s="13" t="s">
        <v>23</v>
      </c>
      <c r="P973" s="39" t="s">
        <v>49</v>
      </c>
      <c r="Q973" s="39" t="s">
        <v>30</v>
      </c>
      <c r="R973" s="39" t="s">
        <v>30</v>
      </c>
      <c r="S973" s="39"/>
      <c r="T973" s="39" t="s">
        <v>26</v>
      </c>
      <c r="U973" s="39" t="s">
        <v>24</v>
      </c>
      <c r="V973" s="39" t="s">
        <v>27</v>
      </c>
      <c r="W973" s="39" t="s">
        <v>24</v>
      </c>
      <c r="X973" s="39" t="s">
        <v>28</v>
      </c>
      <c r="Y973" s="39" t="s">
        <v>30</v>
      </c>
      <c r="Z973" s="39" t="s">
        <v>30</v>
      </c>
      <c r="AA973" s="39" t="s">
        <v>30</v>
      </c>
      <c r="AB973" s="39" t="s">
        <v>30</v>
      </c>
      <c r="AC973" s="39" t="s">
        <v>30</v>
      </c>
      <c r="AD973" s="39" t="s">
        <v>30</v>
      </c>
      <c r="AE973" s="39" t="s">
        <v>30</v>
      </c>
      <c r="AF973" s="39" t="s">
        <v>30</v>
      </c>
      <c r="AG973" s="39" t="s">
        <v>30</v>
      </c>
      <c r="AH973" s="39" t="s">
        <v>30</v>
      </c>
      <c r="AI973" s="39" t="s">
        <v>30</v>
      </c>
    </row>
    <row r="974" spans="1:35" ht="39" customHeight="1">
      <c r="A974" s="40"/>
      <c r="B974" s="45"/>
      <c r="C974" s="40"/>
      <c r="D974" s="44"/>
      <c r="E974" s="44"/>
      <c r="F974" s="44"/>
      <c r="G974" s="44"/>
      <c r="H974" s="44"/>
      <c r="I974" s="20" t="s">
        <v>61</v>
      </c>
      <c r="J974" s="23" t="s">
        <v>31</v>
      </c>
      <c r="K974" s="44"/>
      <c r="L974" s="44"/>
      <c r="M974" s="44"/>
      <c r="N974" s="44"/>
      <c r="O974" s="16" t="s">
        <v>32</v>
      </c>
      <c r="P974" s="44"/>
      <c r="Q974" s="44"/>
      <c r="R974" s="44"/>
      <c r="S974" s="44"/>
      <c r="T974" s="44"/>
      <c r="U974" s="44"/>
      <c r="V974" s="44"/>
      <c r="W974" s="44"/>
      <c r="X974" s="44"/>
      <c r="Y974" s="44"/>
      <c r="Z974" s="44"/>
      <c r="AA974" s="44"/>
      <c r="AB974" s="44"/>
      <c r="AC974" s="44"/>
      <c r="AD974" s="44"/>
      <c r="AE974" s="44"/>
      <c r="AF974" s="44"/>
      <c r="AG974" s="44"/>
      <c r="AH974" s="44"/>
      <c r="AI974" s="44"/>
    </row>
    <row r="975" spans="1:35" ht="39" customHeight="1">
      <c r="A975" s="40"/>
      <c r="B975" s="45"/>
      <c r="C975" s="40"/>
      <c r="D975" s="39" t="s">
        <v>100</v>
      </c>
      <c r="E975" s="39"/>
      <c r="F975" s="39"/>
      <c r="G975" s="39"/>
      <c r="H975" s="65" t="s">
        <v>22</v>
      </c>
      <c r="I975" s="13" t="s">
        <v>23</v>
      </c>
      <c r="J975" s="31"/>
      <c r="K975" s="39" t="s">
        <v>46</v>
      </c>
      <c r="L975" s="39"/>
      <c r="M975" s="65">
        <v>2</v>
      </c>
      <c r="N975" s="39"/>
      <c r="O975" s="13" t="s">
        <v>23</v>
      </c>
      <c r="P975" s="39" t="s">
        <v>49</v>
      </c>
      <c r="Q975" s="39" t="s">
        <v>30</v>
      </c>
      <c r="R975" s="39" t="s">
        <v>30</v>
      </c>
      <c r="S975" s="39"/>
      <c r="T975" s="39" t="s">
        <v>26</v>
      </c>
      <c r="U975" s="39" t="s">
        <v>24</v>
      </c>
      <c r="V975" s="39" t="s">
        <v>27</v>
      </c>
      <c r="W975" s="39" t="s">
        <v>24</v>
      </c>
      <c r="X975" s="39" t="s">
        <v>28</v>
      </c>
      <c r="Y975" s="39" t="s">
        <v>30</v>
      </c>
      <c r="Z975" s="39" t="s">
        <v>30</v>
      </c>
      <c r="AA975" s="39" t="s">
        <v>30</v>
      </c>
      <c r="AB975" s="39" t="s">
        <v>30</v>
      </c>
      <c r="AC975" s="39" t="s">
        <v>30</v>
      </c>
      <c r="AD975" s="39" t="s">
        <v>30</v>
      </c>
      <c r="AE975" s="39" t="s">
        <v>30</v>
      </c>
      <c r="AF975" s="39" t="s">
        <v>30</v>
      </c>
      <c r="AG975" s="39" t="s">
        <v>30</v>
      </c>
      <c r="AH975" s="39" t="s">
        <v>30</v>
      </c>
      <c r="AI975" s="39" t="s">
        <v>30</v>
      </c>
    </row>
    <row r="976" spans="1:35" ht="39" customHeight="1">
      <c r="A976" s="40"/>
      <c r="B976" s="45"/>
      <c r="C976" s="44"/>
      <c r="D976" s="44"/>
      <c r="E976" s="44"/>
      <c r="F976" s="44"/>
      <c r="G976" s="44"/>
      <c r="H976" s="44"/>
      <c r="I976" s="20" t="s">
        <v>61</v>
      </c>
      <c r="J976" s="23" t="s">
        <v>31</v>
      </c>
      <c r="K976" s="44"/>
      <c r="L976" s="44"/>
      <c r="M976" s="44"/>
      <c r="N976" s="44"/>
      <c r="O976" s="16" t="s">
        <v>32</v>
      </c>
      <c r="P976" s="44"/>
      <c r="Q976" s="44"/>
      <c r="R976" s="44"/>
      <c r="S976" s="44"/>
      <c r="T976" s="44"/>
      <c r="U976" s="44"/>
      <c r="V976" s="44"/>
      <c r="W976" s="44"/>
      <c r="X976" s="44"/>
      <c r="Y976" s="44"/>
      <c r="Z976" s="44"/>
      <c r="AA976" s="44"/>
      <c r="AB976" s="44"/>
      <c r="AC976" s="44"/>
      <c r="AD976" s="44"/>
      <c r="AE976" s="44"/>
      <c r="AF976" s="44"/>
      <c r="AG976" s="44"/>
      <c r="AH976" s="44"/>
      <c r="AI976" s="44"/>
    </row>
    <row r="977" spans="1:35" ht="39" customHeight="1">
      <c r="A977" s="40"/>
      <c r="B977" s="45"/>
      <c r="C977" s="70" t="s">
        <v>251</v>
      </c>
      <c r="D977" s="69" t="s">
        <v>102</v>
      </c>
      <c r="E977" s="39"/>
      <c r="F977" s="39"/>
      <c r="G977" s="39"/>
      <c r="H977" s="65" t="s">
        <v>22</v>
      </c>
      <c r="I977" s="13" t="s">
        <v>23</v>
      </c>
      <c r="J977" s="31"/>
      <c r="K977" s="39" t="s">
        <v>46</v>
      </c>
      <c r="L977" s="39">
        <v>117</v>
      </c>
      <c r="M977" s="65">
        <v>2</v>
      </c>
      <c r="N977" s="39"/>
      <c r="O977" s="13" t="s">
        <v>23</v>
      </c>
      <c r="P977" s="39" t="s">
        <v>49</v>
      </c>
      <c r="Q977" s="39" t="s">
        <v>24</v>
      </c>
      <c r="R977" s="39" t="s">
        <v>25</v>
      </c>
      <c r="S977" s="39">
        <v>117</v>
      </c>
      <c r="T977" s="39" t="s">
        <v>26</v>
      </c>
      <c r="U977" s="39" t="s">
        <v>24</v>
      </c>
      <c r="V977" s="39" t="s">
        <v>27</v>
      </c>
      <c r="W977" s="39" t="s">
        <v>24</v>
      </c>
      <c r="X977" s="39" t="s">
        <v>28</v>
      </c>
      <c r="Y977" s="39" t="s">
        <v>30</v>
      </c>
      <c r="Z977" s="39" t="s">
        <v>30</v>
      </c>
      <c r="AA977" s="39" t="s">
        <v>30</v>
      </c>
      <c r="AB977" s="39" t="s">
        <v>30</v>
      </c>
      <c r="AC977" s="39" t="s">
        <v>30</v>
      </c>
      <c r="AD977" s="39" t="s">
        <v>30</v>
      </c>
      <c r="AE977" s="39" t="s">
        <v>30</v>
      </c>
      <c r="AF977" s="39" t="s">
        <v>30</v>
      </c>
      <c r="AG977" s="39" t="s">
        <v>30</v>
      </c>
      <c r="AH977" s="39" t="s">
        <v>30</v>
      </c>
      <c r="AI977" s="39" t="s">
        <v>30</v>
      </c>
    </row>
    <row r="978" spans="1:35" ht="39" customHeight="1">
      <c r="A978" s="40"/>
      <c r="B978" s="45"/>
      <c r="C978" s="40"/>
      <c r="D978" s="44"/>
      <c r="E978" s="44"/>
      <c r="F978" s="44"/>
      <c r="G978" s="44"/>
      <c r="H978" s="44"/>
      <c r="I978" s="20" t="s">
        <v>61</v>
      </c>
      <c r="J978" s="23" t="s">
        <v>31</v>
      </c>
      <c r="K978" s="44"/>
      <c r="L978" s="44"/>
      <c r="M978" s="44"/>
      <c r="N978" s="44"/>
      <c r="O978" s="16" t="s">
        <v>32</v>
      </c>
      <c r="P978" s="44"/>
      <c r="Q978" s="44"/>
      <c r="R978" s="44"/>
      <c r="S978" s="44"/>
      <c r="T978" s="44"/>
      <c r="U978" s="44"/>
      <c r="V978" s="44"/>
      <c r="W978" s="44"/>
      <c r="X978" s="44"/>
      <c r="Y978" s="44"/>
      <c r="Z978" s="44"/>
      <c r="AA978" s="44"/>
      <c r="AB978" s="44"/>
      <c r="AC978" s="44"/>
      <c r="AD978" s="44"/>
      <c r="AE978" s="44"/>
      <c r="AF978" s="44"/>
      <c r="AG978" s="44"/>
      <c r="AH978" s="44"/>
      <c r="AI978" s="44"/>
    </row>
    <row r="979" spans="1:35" ht="39" customHeight="1">
      <c r="A979" s="40"/>
      <c r="B979" s="45"/>
      <c r="C979" s="40"/>
      <c r="D979" s="69" t="s">
        <v>104</v>
      </c>
      <c r="E979" s="39"/>
      <c r="F979" s="39"/>
      <c r="G979" s="39"/>
      <c r="H979" s="65" t="s">
        <v>22</v>
      </c>
      <c r="I979" s="13" t="s">
        <v>23</v>
      </c>
      <c r="J979" s="31"/>
      <c r="K979" s="39" t="s">
        <v>46</v>
      </c>
      <c r="L979" s="39">
        <v>117</v>
      </c>
      <c r="M979" s="65">
        <v>2</v>
      </c>
      <c r="N979" s="39"/>
      <c r="O979" s="13" t="s">
        <v>23</v>
      </c>
      <c r="P979" s="39" t="s">
        <v>49</v>
      </c>
      <c r="Q979" s="39" t="s">
        <v>24</v>
      </c>
      <c r="R979" s="39" t="s">
        <v>25</v>
      </c>
      <c r="S979" s="39">
        <v>117</v>
      </c>
      <c r="T979" s="39" t="s">
        <v>26</v>
      </c>
      <c r="U979" s="39" t="s">
        <v>24</v>
      </c>
      <c r="V979" s="39" t="s">
        <v>27</v>
      </c>
      <c r="W979" s="39" t="s">
        <v>24</v>
      </c>
      <c r="X979" s="39" t="s">
        <v>28</v>
      </c>
      <c r="Y979" s="39" t="s">
        <v>30</v>
      </c>
      <c r="Z979" s="39" t="s">
        <v>30</v>
      </c>
      <c r="AA979" s="39" t="s">
        <v>30</v>
      </c>
      <c r="AB979" s="39" t="s">
        <v>30</v>
      </c>
      <c r="AC979" s="39" t="s">
        <v>30</v>
      </c>
      <c r="AD979" s="39" t="s">
        <v>30</v>
      </c>
      <c r="AE979" s="39" t="s">
        <v>30</v>
      </c>
      <c r="AF979" s="39" t="s">
        <v>30</v>
      </c>
      <c r="AG979" s="39" t="s">
        <v>30</v>
      </c>
      <c r="AH979" s="39" t="s">
        <v>30</v>
      </c>
      <c r="AI979" s="39" t="s">
        <v>30</v>
      </c>
    </row>
    <row r="980" spans="1:35" ht="39" customHeight="1">
      <c r="A980" s="40"/>
      <c r="B980" s="45"/>
      <c r="C980" s="40"/>
      <c r="D980" s="44"/>
      <c r="E980" s="44"/>
      <c r="F980" s="44"/>
      <c r="G980" s="44"/>
      <c r="H980" s="44"/>
      <c r="I980" s="20" t="s">
        <v>61</v>
      </c>
      <c r="J980" s="23" t="s">
        <v>31</v>
      </c>
      <c r="K980" s="44"/>
      <c r="L980" s="44"/>
      <c r="M980" s="44"/>
      <c r="N980" s="44"/>
      <c r="O980" s="16" t="s">
        <v>32</v>
      </c>
      <c r="P980" s="44"/>
      <c r="Q980" s="44"/>
      <c r="R980" s="44"/>
      <c r="S980" s="44"/>
      <c r="T980" s="44"/>
      <c r="U980" s="44"/>
      <c r="V980" s="44"/>
      <c r="W980" s="44"/>
      <c r="X980" s="44"/>
      <c r="Y980" s="44"/>
      <c r="Z980" s="44"/>
      <c r="AA980" s="44"/>
      <c r="AB980" s="44"/>
      <c r="AC980" s="44"/>
      <c r="AD980" s="44"/>
      <c r="AE980" s="44"/>
      <c r="AF980" s="44"/>
      <c r="AG980" s="44"/>
      <c r="AH980" s="44"/>
      <c r="AI980" s="44"/>
    </row>
    <row r="981" spans="1:35" ht="39" customHeight="1">
      <c r="A981" s="40"/>
      <c r="B981" s="45"/>
      <c r="C981" s="40"/>
      <c r="D981" s="69" t="s">
        <v>106</v>
      </c>
      <c r="E981" s="39"/>
      <c r="F981" s="39"/>
      <c r="G981" s="39"/>
      <c r="H981" s="65" t="s">
        <v>22</v>
      </c>
      <c r="I981" s="13" t="s">
        <v>23</v>
      </c>
      <c r="J981" s="31"/>
      <c r="K981" s="39" t="s">
        <v>46</v>
      </c>
      <c r="L981" s="39">
        <v>117</v>
      </c>
      <c r="M981" s="65">
        <v>2</v>
      </c>
      <c r="N981" s="39"/>
      <c r="O981" s="13" t="s">
        <v>23</v>
      </c>
      <c r="P981" s="39" t="s">
        <v>49</v>
      </c>
      <c r="Q981" s="39" t="s">
        <v>24</v>
      </c>
      <c r="R981" s="39" t="s">
        <v>25</v>
      </c>
      <c r="S981" s="39">
        <v>117</v>
      </c>
      <c r="T981" s="39" t="s">
        <v>26</v>
      </c>
      <c r="U981" s="39" t="s">
        <v>24</v>
      </c>
      <c r="V981" s="39" t="s">
        <v>27</v>
      </c>
      <c r="W981" s="39" t="s">
        <v>24</v>
      </c>
      <c r="X981" s="39" t="s">
        <v>28</v>
      </c>
      <c r="Y981" s="39" t="s">
        <v>30</v>
      </c>
      <c r="Z981" s="39" t="s">
        <v>30</v>
      </c>
      <c r="AA981" s="39" t="s">
        <v>30</v>
      </c>
      <c r="AB981" s="39" t="s">
        <v>30</v>
      </c>
      <c r="AC981" s="39" t="s">
        <v>30</v>
      </c>
      <c r="AD981" s="39" t="s">
        <v>30</v>
      </c>
      <c r="AE981" s="39" t="s">
        <v>30</v>
      </c>
      <c r="AF981" s="39" t="s">
        <v>30</v>
      </c>
      <c r="AG981" s="39" t="s">
        <v>30</v>
      </c>
      <c r="AH981" s="39" t="s">
        <v>30</v>
      </c>
      <c r="AI981" s="39" t="s">
        <v>30</v>
      </c>
    </row>
    <row r="982" spans="1:35" ht="39" customHeight="1">
      <c r="A982" s="40"/>
      <c r="B982" s="45"/>
      <c r="C982" s="44"/>
      <c r="D982" s="44"/>
      <c r="E982" s="44"/>
      <c r="F982" s="44"/>
      <c r="G982" s="44"/>
      <c r="H982" s="44"/>
      <c r="I982" s="20" t="s">
        <v>61</v>
      </c>
      <c r="J982" s="23" t="s">
        <v>31</v>
      </c>
      <c r="K982" s="44"/>
      <c r="L982" s="44"/>
      <c r="M982" s="44"/>
      <c r="N982" s="44"/>
      <c r="O982" s="16" t="s">
        <v>32</v>
      </c>
      <c r="P982" s="44"/>
      <c r="Q982" s="44"/>
      <c r="R982" s="44"/>
      <c r="S982" s="44"/>
      <c r="T982" s="44"/>
      <c r="U982" s="44"/>
      <c r="V982" s="44"/>
      <c r="W982" s="44"/>
      <c r="X982" s="44"/>
      <c r="Y982" s="44"/>
      <c r="Z982" s="44"/>
      <c r="AA982" s="44"/>
      <c r="AB982" s="44"/>
      <c r="AC982" s="44"/>
      <c r="AD982" s="44"/>
      <c r="AE982" s="44"/>
      <c r="AF982" s="44"/>
      <c r="AG982" s="44"/>
      <c r="AH982" s="44"/>
      <c r="AI982" s="44"/>
    </row>
    <row r="983" spans="1:35" ht="39" customHeight="1">
      <c r="A983" s="40"/>
      <c r="B983" s="45"/>
      <c r="C983" s="70" t="s">
        <v>252</v>
      </c>
      <c r="D983" s="50" t="s">
        <v>110</v>
      </c>
      <c r="E983" s="39"/>
      <c r="F983" s="39"/>
      <c r="G983" s="39"/>
      <c r="H983" s="65" t="s">
        <v>22</v>
      </c>
      <c r="I983" s="13" t="s">
        <v>23</v>
      </c>
      <c r="J983" s="31"/>
      <c r="K983" s="65" t="s">
        <v>50</v>
      </c>
      <c r="L983" s="39"/>
      <c r="M983" s="65">
        <v>2</v>
      </c>
      <c r="N983" s="39"/>
      <c r="O983" s="13" t="s">
        <v>23</v>
      </c>
      <c r="P983" s="39" t="s">
        <v>49</v>
      </c>
      <c r="Q983" s="39" t="s">
        <v>30</v>
      </c>
      <c r="R983" s="39" t="s">
        <v>30</v>
      </c>
      <c r="S983" s="39"/>
      <c r="T983" s="39" t="s">
        <v>26</v>
      </c>
      <c r="U983" s="39" t="s">
        <v>24</v>
      </c>
      <c r="V983" s="39" t="s">
        <v>27</v>
      </c>
      <c r="W983" s="39" t="s">
        <v>24</v>
      </c>
      <c r="X983" s="39" t="s">
        <v>28</v>
      </c>
      <c r="Y983" s="39" t="s">
        <v>30</v>
      </c>
      <c r="Z983" s="39" t="s">
        <v>30</v>
      </c>
      <c r="AA983" s="65" t="s">
        <v>30</v>
      </c>
      <c r="AB983" s="39" t="s">
        <v>30</v>
      </c>
      <c r="AC983" s="39" t="s">
        <v>30</v>
      </c>
      <c r="AD983" s="39" t="s">
        <v>30</v>
      </c>
      <c r="AE983" s="39" t="s">
        <v>30</v>
      </c>
      <c r="AF983" s="39" t="s">
        <v>30</v>
      </c>
      <c r="AG983" s="39" t="s">
        <v>30</v>
      </c>
      <c r="AH983" s="39" t="s">
        <v>30</v>
      </c>
      <c r="AI983" s="39" t="s">
        <v>30</v>
      </c>
    </row>
    <row r="984" spans="1:35" ht="39" customHeight="1">
      <c r="A984" s="44"/>
      <c r="B984" s="45"/>
      <c r="C984" s="40"/>
      <c r="D984" s="44"/>
      <c r="E984" s="44"/>
      <c r="F984" s="44"/>
      <c r="G984" s="44"/>
      <c r="H984" s="44"/>
      <c r="I984" s="20" t="s">
        <v>61</v>
      </c>
      <c r="J984" s="23" t="s">
        <v>31</v>
      </c>
      <c r="K984" s="44"/>
      <c r="L984" s="44"/>
      <c r="M984" s="44"/>
      <c r="N984" s="44"/>
      <c r="O984" s="22" t="s">
        <v>32</v>
      </c>
      <c r="P984" s="44"/>
      <c r="Q984" s="44"/>
      <c r="R984" s="44"/>
      <c r="S984" s="44"/>
      <c r="T984" s="44"/>
      <c r="U984" s="44"/>
      <c r="V984" s="44"/>
      <c r="W984" s="44"/>
      <c r="X984" s="44"/>
      <c r="Y984" s="44"/>
      <c r="Z984" s="44"/>
      <c r="AA984" s="44"/>
      <c r="AB984" s="44"/>
      <c r="AC984" s="44"/>
      <c r="AD984" s="44"/>
      <c r="AE984" s="44"/>
      <c r="AF984" s="44"/>
      <c r="AG984" s="44"/>
      <c r="AH984" s="44"/>
      <c r="AI984" s="44"/>
    </row>
    <row r="985" spans="1:35" ht="39" customHeight="1">
      <c r="A985" s="33"/>
      <c r="B985" s="45"/>
      <c r="C985" s="40"/>
      <c r="D985" s="50" t="s">
        <v>170</v>
      </c>
      <c r="E985" s="39"/>
      <c r="F985" s="39"/>
      <c r="G985" s="39"/>
      <c r="H985" s="65" t="s">
        <v>22</v>
      </c>
      <c r="I985" s="13" t="s">
        <v>23</v>
      </c>
      <c r="J985" s="31"/>
      <c r="K985" s="65" t="s">
        <v>50</v>
      </c>
      <c r="L985" s="39"/>
      <c r="M985" s="65">
        <v>2</v>
      </c>
      <c r="N985" s="39"/>
      <c r="O985" s="13" t="s">
        <v>23</v>
      </c>
      <c r="P985" s="39" t="s">
        <v>49</v>
      </c>
      <c r="Q985" s="39" t="s">
        <v>30</v>
      </c>
      <c r="R985" s="39" t="s">
        <v>30</v>
      </c>
      <c r="S985" s="39"/>
      <c r="T985" s="39" t="s">
        <v>26</v>
      </c>
      <c r="U985" s="39" t="s">
        <v>24</v>
      </c>
      <c r="V985" s="39" t="s">
        <v>27</v>
      </c>
      <c r="W985" s="39" t="s">
        <v>24</v>
      </c>
      <c r="X985" s="39" t="s">
        <v>28</v>
      </c>
      <c r="Y985" s="39" t="s">
        <v>30</v>
      </c>
      <c r="Z985" s="39" t="s">
        <v>30</v>
      </c>
      <c r="AA985" s="65" t="s">
        <v>30</v>
      </c>
      <c r="AB985" s="39" t="s">
        <v>30</v>
      </c>
      <c r="AC985" s="39" t="s">
        <v>30</v>
      </c>
      <c r="AD985" s="39" t="s">
        <v>30</v>
      </c>
      <c r="AE985" s="39" t="s">
        <v>30</v>
      </c>
      <c r="AF985" s="39" t="s">
        <v>30</v>
      </c>
      <c r="AG985" s="39" t="s">
        <v>30</v>
      </c>
      <c r="AH985" s="39" t="s">
        <v>30</v>
      </c>
      <c r="AI985" s="39" t="s">
        <v>30</v>
      </c>
    </row>
    <row r="986" spans="1:35" ht="39" customHeight="1">
      <c r="A986" s="33"/>
      <c r="B986" s="45"/>
      <c r="C986" s="40"/>
      <c r="D986" s="44"/>
      <c r="E986" s="44"/>
      <c r="F986" s="44"/>
      <c r="G986" s="44"/>
      <c r="H986" s="44"/>
      <c r="I986" s="20" t="s">
        <v>61</v>
      </c>
      <c r="J986" s="23" t="s">
        <v>31</v>
      </c>
      <c r="K986" s="44"/>
      <c r="L986" s="44"/>
      <c r="M986" s="44"/>
      <c r="N986" s="44"/>
      <c r="O986" s="22" t="s">
        <v>32</v>
      </c>
      <c r="P986" s="44"/>
      <c r="Q986" s="44"/>
      <c r="R986" s="44"/>
      <c r="S986" s="44"/>
      <c r="T986" s="44"/>
      <c r="U986" s="44"/>
      <c r="V986" s="44"/>
      <c r="W986" s="44"/>
      <c r="X986" s="44"/>
      <c r="Y986" s="44"/>
      <c r="Z986" s="44"/>
      <c r="AA986" s="44"/>
      <c r="AB986" s="44"/>
      <c r="AC986" s="44"/>
      <c r="AD986" s="44"/>
      <c r="AE986" s="44"/>
      <c r="AF986" s="44"/>
      <c r="AG986" s="44"/>
      <c r="AH986" s="44"/>
      <c r="AI986" s="44"/>
    </row>
    <row r="987" spans="1:35" ht="39" customHeight="1">
      <c r="A987" s="33"/>
      <c r="B987" s="45"/>
      <c r="C987" s="40"/>
      <c r="D987" s="50" t="s">
        <v>171</v>
      </c>
      <c r="E987" s="39"/>
      <c r="F987" s="39"/>
      <c r="G987" s="39"/>
      <c r="H987" s="65" t="s">
        <v>22</v>
      </c>
      <c r="I987" s="13" t="s">
        <v>23</v>
      </c>
      <c r="J987" s="31"/>
      <c r="K987" s="65" t="s">
        <v>50</v>
      </c>
      <c r="L987" s="39"/>
      <c r="M987" s="65">
        <v>2</v>
      </c>
      <c r="N987" s="39"/>
      <c r="O987" s="13" t="s">
        <v>23</v>
      </c>
      <c r="P987" s="39" t="s">
        <v>49</v>
      </c>
      <c r="Q987" s="39" t="s">
        <v>30</v>
      </c>
      <c r="R987" s="39" t="s">
        <v>30</v>
      </c>
      <c r="S987" s="39"/>
      <c r="T987" s="39" t="s">
        <v>26</v>
      </c>
      <c r="U987" s="39" t="s">
        <v>24</v>
      </c>
      <c r="V987" s="39" t="s">
        <v>27</v>
      </c>
      <c r="W987" s="39" t="s">
        <v>24</v>
      </c>
      <c r="X987" s="39" t="s">
        <v>28</v>
      </c>
      <c r="Y987" s="39" t="s">
        <v>30</v>
      </c>
      <c r="Z987" s="39" t="s">
        <v>30</v>
      </c>
      <c r="AA987" s="65" t="s">
        <v>30</v>
      </c>
      <c r="AB987" s="39" t="s">
        <v>30</v>
      </c>
      <c r="AC987" s="39" t="s">
        <v>30</v>
      </c>
      <c r="AD987" s="39" t="s">
        <v>30</v>
      </c>
      <c r="AE987" s="39" t="s">
        <v>30</v>
      </c>
      <c r="AF987" s="39" t="s">
        <v>30</v>
      </c>
      <c r="AG987" s="39" t="s">
        <v>30</v>
      </c>
      <c r="AH987" s="39" t="s">
        <v>30</v>
      </c>
      <c r="AI987" s="39" t="s">
        <v>30</v>
      </c>
    </row>
    <row r="988" spans="1:35" ht="39" customHeight="1">
      <c r="A988" s="33"/>
      <c r="B988" s="45"/>
      <c r="C988" s="40"/>
      <c r="D988" s="44"/>
      <c r="E988" s="44"/>
      <c r="F988" s="44"/>
      <c r="G988" s="44"/>
      <c r="H988" s="44"/>
      <c r="I988" s="20" t="s">
        <v>61</v>
      </c>
      <c r="J988" s="23" t="s">
        <v>31</v>
      </c>
      <c r="K988" s="44"/>
      <c r="L988" s="44"/>
      <c r="M988" s="44"/>
      <c r="N988" s="44"/>
      <c r="O988" s="22" t="s">
        <v>32</v>
      </c>
      <c r="P988" s="44"/>
      <c r="Q988" s="44"/>
      <c r="R988" s="44"/>
      <c r="S988" s="44"/>
      <c r="T988" s="44"/>
      <c r="U988" s="44"/>
      <c r="V988" s="44"/>
      <c r="W988" s="44"/>
      <c r="X988" s="44"/>
      <c r="Y988" s="44"/>
      <c r="Z988" s="44"/>
      <c r="AA988" s="44"/>
      <c r="AB988" s="44"/>
      <c r="AC988" s="44"/>
      <c r="AD988" s="44"/>
      <c r="AE988" s="44"/>
      <c r="AF988" s="44"/>
      <c r="AG988" s="44"/>
      <c r="AH988" s="44"/>
      <c r="AI988" s="44"/>
    </row>
    <row r="989" spans="1:35" ht="39" customHeight="1">
      <c r="A989" s="33"/>
      <c r="B989" s="45"/>
      <c r="C989" s="40"/>
      <c r="D989" s="50" t="s">
        <v>171</v>
      </c>
      <c r="E989" s="39"/>
      <c r="F989" s="39"/>
      <c r="G989" s="39"/>
      <c r="H989" s="65" t="s">
        <v>22</v>
      </c>
      <c r="I989" s="13" t="s">
        <v>23</v>
      </c>
      <c r="J989" s="31"/>
      <c r="K989" s="65" t="s">
        <v>50</v>
      </c>
      <c r="L989" s="39"/>
      <c r="M989" s="65">
        <v>2</v>
      </c>
      <c r="N989" s="39"/>
      <c r="O989" s="13" t="s">
        <v>23</v>
      </c>
      <c r="P989" s="39" t="s">
        <v>49</v>
      </c>
      <c r="Q989" s="39" t="s">
        <v>30</v>
      </c>
      <c r="R989" s="39" t="s">
        <v>30</v>
      </c>
      <c r="S989" s="39"/>
      <c r="T989" s="39" t="s">
        <v>26</v>
      </c>
      <c r="U989" s="39" t="s">
        <v>24</v>
      </c>
      <c r="V989" s="39" t="s">
        <v>27</v>
      </c>
      <c r="W989" s="39" t="s">
        <v>24</v>
      </c>
      <c r="X989" s="39" t="s">
        <v>28</v>
      </c>
      <c r="Y989" s="39" t="s">
        <v>30</v>
      </c>
      <c r="Z989" s="39" t="s">
        <v>30</v>
      </c>
      <c r="AA989" s="65" t="s">
        <v>30</v>
      </c>
      <c r="AB989" s="39" t="s">
        <v>30</v>
      </c>
      <c r="AC989" s="39" t="s">
        <v>30</v>
      </c>
      <c r="AD989" s="39" t="s">
        <v>30</v>
      </c>
      <c r="AE989" s="39" t="s">
        <v>30</v>
      </c>
      <c r="AF989" s="39" t="s">
        <v>30</v>
      </c>
      <c r="AG989" s="39" t="s">
        <v>30</v>
      </c>
      <c r="AH989" s="39" t="s">
        <v>30</v>
      </c>
      <c r="AI989" s="39" t="s">
        <v>30</v>
      </c>
    </row>
    <row r="990" spans="1:35" ht="39" customHeight="1">
      <c r="A990" s="33"/>
      <c r="B990" s="45"/>
      <c r="C990" s="44"/>
      <c r="D990" s="44"/>
      <c r="E990" s="44"/>
      <c r="F990" s="44"/>
      <c r="G990" s="44"/>
      <c r="H990" s="44"/>
      <c r="I990" s="20" t="s">
        <v>61</v>
      </c>
      <c r="J990" s="23" t="s">
        <v>31</v>
      </c>
      <c r="K990" s="44"/>
      <c r="L990" s="44"/>
      <c r="M990" s="44"/>
      <c r="N990" s="44"/>
      <c r="O990" s="22" t="s">
        <v>32</v>
      </c>
      <c r="P990" s="44"/>
      <c r="Q990" s="44"/>
      <c r="R990" s="44"/>
      <c r="S990" s="44"/>
      <c r="T990" s="44"/>
      <c r="U990" s="44"/>
      <c r="V990" s="44"/>
      <c r="W990" s="44"/>
      <c r="X990" s="44"/>
      <c r="Y990" s="44"/>
      <c r="Z990" s="44"/>
      <c r="AA990" s="44"/>
      <c r="AB990" s="44"/>
      <c r="AC990" s="44"/>
      <c r="AD990" s="44"/>
      <c r="AE990" s="44"/>
      <c r="AF990" s="44"/>
      <c r="AG990" s="44"/>
      <c r="AH990" s="44"/>
      <c r="AI990" s="44"/>
    </row>
    <row r="991" spans="1:35" ht="39" customHeight="1">
      <c r="A991" s="33"/>
      <c r="B991" s="45"/>
      <c r="C991" s="70" t="s">
        <v>253</v>
      </c>
      <c r="D991" s="50" t="s">
        <v>88</v>
      </c>
      <c r="E991" s="39"/>
      <c r="F991" s="39"/>
      <c r="G991" s="39"/>
      <c r="H991" s="39" t="s">
        <v>33</v>
      </c>
      <c r="I991" s="10" t="s">
        <v>23</v>
      </c>
      <c r="J991" s="11"/>
      <c r="K991" s="39" t="s">
        <v>43</v>
      </c>
      <c r="L991" s="39"/>
      <c r="M991" s="65">
        <v>2</v>
      </c>
      <c r="N991" s="39"/>
      <c r="O991" s="43" t="s">
        <v>23</v>
      </c>
      <c r="P991" s="39" t="s">
        <v>48</v>
      </c>
      <c r="Q991" s="39" t="s">
        <v>30</v>
      </c>
      <c r="R991" s="39" t="s">
        <v>30</v>
      </c>
      <c r="S991" s="39"/>
      <c r="T991" s="50" t="s">
        <v>26</v>
      </c>
      <c r="U991" s="39" t="s">
        <v>24</v>
      </c>
      <c r="V991" s="39" t="s">
        <v>27</v>
      </c>
      <c r="W991" s="39" t="s">
        <v>24</v>
      </c>
      <c r="X991" s="39" t="s">
        <v>28</v>
      </c>
      <c r="Y991" s="39" t="s">
        <v>30</v>
      </c>
      <c r="Z991" s="39" t="s">
        <v>30</v>
      </c>
      <c r="AA991" s="39" t="s">
        <v>30</v>
      </c>
      <c r="AB991" s="50" t="s">
        <v>26</v>
      </c>
      <c r="AC991" s="39" t="s">
        <v>34</v>
      </c>
      <c r="AD991" s="39" t="s">
        <v>33</v>
      </c>
      <c r="AE991" s="21" t="s">
        <v>35</v>
      </c>
      <c r="AF991" s="12"/>
      <c r="AG991" s="39" t="s">
        <v>34</v>
      </c>
      <c r="AH991" s="39"/>
      <c r="AI991" s="50" t="s">
        <v>30</v>
      </c>
    </row>
    <row r="992" spans="1:35" ht="39" customHeight="1">
      <c r="A992" s="33"/>
      <c r="B992" s="45"/>
      <c r="C992" s="40"/>
      <c r="D992" s="40"/>
      <c r="E992" s="40"/>
      <c r="F992" s="40"/>
      <c r="G992" s="40"/>
      <c r="H992" s="40"/>
      <c r="I992" s="10" t="s">
        <v>36</v>
      </c>
      <c r="J992" s="11"/>
      <c r="K992" s="40"/>
      <c r="L992" s="40"/>
      <c r="M992" s="40"/>
      <c r="N992" s="40"/>
      <c r="O992" s="40"/>
      <c r="P992" s="40"/>
      <c r="Q992" s="40"/>
      <c r="R992" s="40"/>
      <c r="S992" s="40"/>
      <c r="T992" s="40"/>
      <c r="U992" s="40"/>
      <c r="V992" s="40"/>
      <c r="W992" s="40"/>
      <c r="X992" s="40"/>
      <c r="Y992" s="40"/>
      <c r="Z992" s="40"/>
      <c r="AA992" s="40"/>
      <c r="AB992" s="40"/>
      <c r="AC992" s="40"/>
      <c r="AD992" s="40"/>
      <c r="AE992" s="10" t="s">
        <v>36</v>
      </c>
      <c r="AF992" s="11"/>
      <c r="AG992" s="40"/>
      <c r="AH992" s="40"/>
      <c r="AI992" s="40"/>
    </row>
    <row r="993" spans="1:35" ht="39" customHeight="1">
      <c r="A993" s="33"/>
      <c r="B993" s="45"/>
      <c r="C993" s="44"/>
      <c r="D993" s="44"/>
      <c r="E993" s="44"/>
      <c r="F993" s="44"/>
      <c r="G993" s="44"/>
      <c r="H993" s="44"/>
      <c r="I993" s="14" t="s">
        <v>37</v>
      </c>
      <c r="J993" s="15" t="s">
        <v>31</v>
      </c>
      <c r="K993" s="44"/>
      <c r="L993" s="44"/>
      <c r="M993" s="44"/>
      <c r="N993" s="44"/>
      <c r="O993" s="34" t="s">
        <v>32</v>
      </c>
      <c r="P993" s="44"/>
      <c r="Q993" s="44"/>
      <c r="R993" s="44"/>
      <c r="S993" s="44"/>
      <c r="T993" s="44"/>
      <c r="U993" s="44"/>
      <c r="V993" s="44"/>
      <c r="W993" s="44"/>
      <c r="X993" s="44"/>
      <c r="Y993" s="44"/>
      <c r="Z993" s="44"/>
      <c r="AA993" s="44"/>
      <c r="AB993" s="44"/>
      <c r="AC993" s="44"/>
      <c r="AD993" s="44"/>
      <c r="AE993" s="14" t="s">
        <v>37</v>
      </c>
      <c r="AF993" s="15" t="s">
        <v>31</v>
      </c>
      <c r="AG993" s="44"/>
      <c r="AH993" s="44"/>
      <c r="AI993" s="44"/>
    </row>
    <row r="994" spans="1:35" ht="12.75" customHeight="1">
      <c r="A994" s="73" t="s">
        <v>254</v>
      </c>
      <c r="B994" s="51"/>
      <c r="C994" s="51"/>
      <c r="D994" s="51"/>
      <c r="E994" s="51"/>
      <c r="F994" s="51"/>
      <c r="G994" s="51"/>
      <c r="H994" s="51"/>
      <c r="I994" s="51"/>
      <c r="J994" s="51"/>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row>
    <row r="995" spans="1:35" ht="12.75" customHeight="1">
      <c r="A995" s="51"/>
      <c r="B995" s="51"/>
      <c r="C995" s="51"/>
      <c r="D995" s="51"/>
      <c r="E995" s="51"/>
      <c r="F995" s="51"/>
      <c r="G995" s="51"/>
      <c r="H995" s="51"/>
      <c r="I995" s="51"/>
      <c r="J995" s="51"/>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row>
    <row r="996" spans="1:35" ht="23.25" customHeight="1">
      <c r="A996" s="74" t="s">
        <v>255</v>
      </c>
      <c r="B996" s="51"/>
      <c r="C996" s="51"/>
      <c r="D996" s="51"/>
      <c r="E996" s="51"/>
      <c r="F996" s="51"/>
      <c r="G996" s="51"/>
      <c r="H996" s="51"/>
      <c r="I996" s="51"/>
      <c r="J996" s="51"/>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row>
    <row r="997" spans="1:35" ht="12.75" customHeight="1">
      <c r="A997" s="36"/>
      <c r="B997" s="35"/>
      <c r="C997" s="35"/>
      <c r="D997" s="35"/>
      <c r="E997" s="35"/>
      <c r="F997" s="35"/>
      <c r="G997" s="35"/>
      <c r="H997" s="35"/>
      <c r="I997" s="37"/>
      <c r="J997" s="35"/>
      <c r="K997" s="35"/>
      <c r="L997" s="35"/>
      <c r="M997" s="35"/>
      <c r="N997" s="38"/>
      <c r="O997" s="35"/>
      <c r="P997" s="35"/>
      <c r="Q997" s="35"/>
      <c r="R997" s="35"/>
      <c r="S997" s="35"/>
      <c r="T997" s="35"/>
      <c r="U997" s="35"/>
      <c r="V997" s="35"/>
      <c r="W997" s="35"/>
      <c r="X997" s="35"/>
      <c r="Y997" s="35"/>
      <c r="Z997" s="35"/>
      <c r="AA997" s="35"/>
      <c r="AB997" s="35"/>
      <c r="AC997" s="35"/>
      <c r="AD997" s="35"/>
      <c r="AE997" s="35"/>
      <c r="AF997" s="35"/>
      <c r="AG997" s="35"/>
      <c r="AH997" s="35"/>
      <c r="AI997" s="35"/>
    </row>
    <row r="998" spans="1:35" ht="12.75" customHeight="1">
      <c r="A998" s="36"/>
      <c r="B998" s="35"/>
      <c r="C998" s="35"/>
      <c r="D998" s="35"/>
      <c r="E998" s="35"/>
      <c r="F998" s="35"/>
      <c r="G998" s="35"/>
      <c r="H998" s="35"/>
      <c r="I998" s="37"/>
      <c r="J998" s="35"/>
      <c r="K998" s="35"/>
      <c r="L998" s="35"/>
      <c r="M998" s="35"/>
      <c r="N998" s="38"/>
      <c r="O998" s="35"/>
      <c r="P998" s="35"/>
      <c r="Q998" s="35"/>
      <c r="R998" s="35"/>
      <c r="S998" s="35"/>
      <c r="T998" s="35"/>
      <c r="U998" s="35"/>
      <c r="V998" s="35"/>
      <c r="W998" s="35"/>
      <c r="X998" s="35"/>
      <c r="Y998" s="35"/>
      <c r="Z998" s="35"/>
      <c r="AA998" s="35"/>
      <c r="AB998" s="35"/>
      <c r="AC998" s="35"/>
      <c r="AD998" s="35"/>
      <c r="AE998" s="35"/>
      <c r="AF998" s="35"/>
      <c r="AG998" s="35"/>
      <c r="AH998" s="35"/>
      <c r="AI998" s="35"/>
    </row>
    <row r="999" spans="1:35" ht="12.75" customHeight="1">
      <c r="A999" s="36"/>
      <c r="B999" s="35"/>
      <c r="C999" s="35"/>
      <c r="D999" s="35"/>
      <c r="E999" s="35"/>
      <c r="F999" s="35"/>
      <c r="G999" s="35"/>
      <c r="H999" s="35"/>
      <c r="I999" s="37"/>
      <c r="J999" s="35"/>
      <c r="K999" s="35"/>
      <c r="L999" s="35"/>
      <c r="M999" s="35"/>
      <c r="N999" s="38"/>
      <c r="O999" s="35"/>
      <c r="P999" s="35"/>
      <c r="Q999" s="35"/>
      <c r="R999" s="35"/>
      <c r="S999" s="35"/>
      <c r="T999" s="35"/>
      <c r="U999" s="35"/>
      <c r="V999" s="35"/>
      <c r="W999" s="35"/>
      <c r="X999" s="35"/>
      <c r="Y999" s="35"/>
      <c r="Z999" s="35"/>
      <c r="AA999" s="35"/>
      <c r="AB999" s="35"/>
      <c r="AC999" s="35"/>
      <c r="AD999" s="35"/>
      <c r="AE999" s="35"/>
      <c r="AF999" s="35"/>
      <c r="AG999" s="35"/>
      <c r="AH999" s="35"/>
      <c r="AI999" s="35"/>
    </row>
    <row r="1000" spans="1:35" ht="12.75" customHeight="1">
      <c r="A1000" s="36"/>
      <c r="B1000" s="35"/>
      <c r="C1000" s="35"/>
      <c r="D1000" s="35"/>
      <c r="E1000" s="35"/>
      <c r="F1000" s="35"/>
      <c r="G1000" s="35"/>
      <c r="H1000" s="35"/>
      <c r="I1000" s="37"/>
      <c r="J1000" s="35"/>
      <c r="K1000" s="35"/>
      <c r="L1000" s="35"/>
      <c r="M1000" s="35"/>
      <c r="N1000" s="38"/>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row>
    <row r="1001" spans="1:35" ht="12.75" customHeight="1">
      <c r="A1001" s="36"/>
      <c r="B1001" s="35"/>
      <c r="C1001" s="35"/>
      <c r="D1001" s="35"/>
      <c r="E1001" s="35"/>
      <c r="F1001" s="35"/>
      <c r="G1001" s="35"/>
      <c r="H1001" s="35"/>
      <c r="I1001" s="37"/>
      <c r="J1001" s="35"/>
      <c r="K1001" s="35"/>
      <c r="L1001" s="35"/>
      <c r="M1001" s="35"/>
      <c r="N1001" s="38"/>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row>
    <row r="1002" spans="1:35" ht="12.75" customHeight="1">
      <c r="A1002" s="36"/>
      <c r="B1002" s="35"/>
      <c r="C1002" s="35"/>
      <c r="D1002" s="35"/>
      <c r="E1002" s="35"/>
      <c r="F1002" s="35"/>
      <c r="G1002" s="35"/>
      <c r="H1002" s="35"/>
      <c r="I1002" s="37"/>
      <c r="J1002" s="35"/>
      <c r="K1002" s="35"/>
      <c r="L1002" s="35"/>
      <c r="M1002" s="35"/>
      <c r="N1002" s="38"/>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row>
    <row r="1003" spans="1:35" ht="12.75" customHeight="1">
      <c r="A1003" s="36"/>
      <c r="B1003" s="35"/>
      <c r="C1003" s="35"/>
      <c r="D1003" s="35"/>
      <c r="E1003" s="35"/>
      <c r="F1003" s="35"/>
      <c r="G1003" s="35"/>
      <c r="H1003" s="35"/>
      <c r="I1003" s="37"/>
      <c r="J1003" s="35"/>
      <c r="K1003" s="35"/>
      <c r="L1003" s="35"/>
      <c r="M1003" s="35"/>
      <c r="N1003" s="38"/>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row>
    <row r="1004" spans="1:35" ht="12.75" customHeight="1">
      <c r="A1004" s="36"/>
      <c r="B1004" s="35"/>
      <c r="C1004" s="35"/>
      <c r="D1004" s="35"/>
      <c r="E1004" s="35"/>
      <c r="F1004" s="35"/>
      <c r="G1004" s="35"/>
      <c r="H1004" s="35"/>
      <c r="I1004" s="37"/>
      <c r="J1004" s="35"/>
      <c r="K1004" s="35"/>
      <c r="L1004" s="35"/>
      <c r="M1004" s="35"/>
      <c r="N1004" s="38"/>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row>
    <row r="1005" spans="1:35" ht="12.75" customHeight="1">
      <c r="A1005" s="36"/>
      <c r="B1005" s="35"/>
      <c r="C1005" s="35"/>
      <c r="D1005" s="35"/>
      <c r="E1005" s="35"/>
      <c r="F1005" s="35"/>
      <c r="G1005" s="35"/>
      <c r="H1005" s="35"/>
      <c r="I1005" s="37"/>
      <c r="J1005" s="35"/>
      <c r="K1005" s="35"/>
      <c r="L1005" s="35"/>
      <c r="M1005" s="35"/>
      <c r="N1005" s="38"/>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row>
    <row r="1006" spans="1:35" ht="12.75" customHeight="1">
      <c r="A1006" s="36"/>
      <c r="B1006" s="35"/>
      <c r="C1006" s="35"/>
      <c r="D1006" s="35"/>
      <c r="E1006" s="35"/>
      <c r="F1006" s="35"/>
      <c r="G1006" s="35"/>
      <c r="H1006" s="35"/>
      <c r="I1006" s="37"/>
      <c r="J1006" s="35"/>
      <c r="K1006" s="35"/>
      <c r="L1006" s="35"/>
      <c r="M1006" s="35"/>
      <c r="N1006" s="38"/>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row>
    <row r="1007" spans="1:35" ht="12.75" customHeight="1">
      <c r="A1007" s="36"/>
      <c r="B1007" s="35"/>
      <c r="C1007" s="35"/>
      <c r="D1007" s="35"/>
      <c r="E1007" s="35"/>
      <c r="F1007" s="35"/>
      <c r="G1007" s="35"/>
      <c r="H1007" s="35"/>
      <c r="I1007" s="37"/>
      <c r="J1007" s="35"/>
      <c r="K1007" s="35"/>
      <c r="L1007" s="35"/>
      <c r="M1007" s="35"/>
      <c r="N1007" s="38"/>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row>
    <row r="1008" spans="1:35" ht="12.75" customHeight="1">
      <c r="A1008" s="36"/>
      <c r="B1008" s="35"/>
      <c r="C1008" s="35"/>
      <c r="D1008" s="35"/>
      <c r="E1008" s="35"/>
      <c r="F1008" s="35"/>
      <c r="G1008" s="35"/>
      <c r="H1008" s="35"/>
      <c r="I1008" s="37"/>
      <c r="J1008" s="35"/>
      <c r="K1008" s="35"/>
      <c r="L1008" s="35"/>
      <c r="M1008" s="35"/>
      <c r="N1008" s="38"/>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row>
    <row r="1009" spans="1:35" ht="12.75" customHeight="1">
      <c r="A1009" s="36"/>
      <c r="B1009" s="35"/>
      <c r="C1009" s="35"/>
      <c r="D1009" s="35"/>
      <c r="E1009" s="35"/>
      <c r="F1009" s="35"/>
      <c r="G1009" s="35"/>
      <c r="H1009" s="35"/>
      <c r="I1009" s="37"/>
      <c r="J1009" s="35"/>
      <c r="K1009" s="35"/>
      <c r="L1009" s="35"/>
      <c r="M1009" s="35"/>
      <c r="N1009" s="38"/>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row>
    <row r="1010" spans="1:35" ht="12.75" customHeight="1">
      <c r="A1010" s="36"/>
      <c r="B1010" s="35"/>
      <c r="C1010" s="35"/>
      <c r="D1010" s="35"/>
      <c r="E1010" s="35"/>
      <c r="F1010" s="35"/>
      <c r="G1010" s="35"/>
      <c r="H1010" s="35"/>
      <c r="I1010" s="37"/>
      <c r="J1010" s="35"/>
      <c r="K1010" s="35"/>
      <c r="L1010" s="35"/>
      <c r="M1010" s="35"/>
      <c r="N1010" s="38"/>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row>
    <row r="1011" spans="1:35" ht="12.75" customHeight="1">
      <c r="A1011" s="36"/>
      <c r="B1011" s="35"/>
      <c r="C1011" s="35"/>
      <c r="D1011" s="35"/>
      <c r="E1011" s="35"/>
      <c r="F1011" s="35"/>
      <c r="G1011" s="35"/>
      <c r="H1011" s="35"/>
      <c r="I1011" s="37"/>
      <c r="J1011" s="35"/>
      <c r="K1011" s="35"/>
      <c r="L1011" s="35"/>
      <c r="M1011" s="35"/>
      <c r="N1011" s="38"/>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row>
  </sheetData>
  <mergeCells count="13683">
    <mergeCell ref="AD989:AD990"/>
    <mergeCell ref="AE989:AE990"/>
    <mergeCell ref="AF989:AF990"/>
    <mergeCell ref="AG989:AG990"/>
    <mergeCell ref="AH989:AH990"/>
    <mergeCell ref="AI989:AI990"/>
    <mergeCell ref="W989:W990"/>
    <mergeCell ref="X989:X990"/>
    <mergeCell ref="Y989:Y990"/>
    <mergeCell ref="Z989:Z990"/>
    <mergeCell ref="AA989:AA990"/>
    <mergeCell ref="AB989:AB990"/>
    <mergeCell ref="AC989:AC990"/>
    <mergeCell ref="AH983:AH984"/>
    <mergeCell ref="AI983:AI984"/>
    <mergeCell ref="W983:W984"/>
    <mergeCell ref="X983:X984"/>
    <mergeCell ref="Y983:Y984"/>
    <mergeCell ref="Z983:Z984"/>
    <mergeCell ref="AA983:AA984"/>
    <mergeCell ref="AB983:AB984"/>
    <mergeCell ref="AC983:AC984"/>
    <mergeCell ref="S971:S972"/>
    <mergeCell ref="T971:T972"/>
    <mergeCell ref="U971:U972"/>
    <mergeCell ref="V971:V972"/>
    <mergeCell ref="K971:K972"/>
    <mergeCell ref="L971:L972"/>
    <mergeCell ref="M971:M972"/>
    <mergeCell ref="N971:N972"/>
    <mergeCell ref="P971:P972"/>
    <mergeCell ref="Q971:Q972"/>
    <mergeCell ref="R971:R972"/>
    <mergeCell ref="S973:S974"/>
    <mergeCell ref="T973:T974"/>
    <mergeCell ref="U973:U974"/>
    <mergeCell ref="V973:V974"/>
    <mergeCell ref="K973:K974"/>
    <mergeCell ref="L973:L974"/>
    <mergeCell ref="M973:M974"/>
    <mergeCell ref="N973:N974"/>
    <mergeCell ref="P973:P974"/>
    <mergeCell ref="Q973:Q974"/>
    <mergeCell ref="R973:R974"/>
    <mergeCell ref="S975:S976"/>
    <mergeCell ref="T975:T976"/>
    <mergeCell ref="U975:U976"/>
    <mergeCell ref="V975:V976"/>
    <mergeCell ref="K975:K976"/>
    <mergeCell ref="L975:L976"/>
    <mergeCell ref="M975:M976"/>
    <mergeCell ref="N975:N976"/>
    <mergeCell ref="P975:P976"/>
    <mergeCell ref="Q975:Q976"/>
    <mergeCell ref="R975:R976"/>
    <mergeCell ref="S977:S978"/>
    <mergeCell ref="T977:T978"/>
    <mergeCell ref="U977:U978"/>
    <mergeCell ref="V977:V978"/>
    <mergeCell ref="K977:K978"/>
    <mergeCell ref="L977:L978"/>
    <mergeCell ref="M977:M978"/>
    <mergeCell ref="N977:N978"/>
    <mergeCell ref="P977:P978"/>
    <mergeCell ref="Q977:Q978"/>
    <mergeCell ref="R977:R978"/>
    <mergeCell ref="S979:S980"/>
    <mergeCell ref="T979:T980"/>
    <mergeCell ref="U979:U980"/>
    <mergeCell ref="V979:V980"/>
    <mergeCell ref="K979:K980"/>
    <mergeCell ref="L979:L980"/>
    <mergeCell ref="M979:M980"/>
    <mergeCell ref="N979:N980"/>
    <mergeCell ref="P979:P980"/>
    <mergeCell ref="Q979:Q980"/>
    <mergeCell ref="R979:R980"/>
    <mergeCell ref="AD981:AD982"/>
    <mergeCell ref="AE981:AE982"/>
    <mergeCell ref="AF981:AF982"/>
    <mergeCell ref="AG981:AG982"/>
    <mergeCell ref="AH981:AH982"/>
    <mergeCell ref="AI981:AI982"/>
    <mergeCell ref="W981:W982"/>
    <mergeCell ref="X981:X982"/>
    <mergeCell ref="Y981:Y982"/>
    <mergeCell ref="Z981:Z982"/>
    <mergeCell ref="AA981:AA982"/>
    <mergeCell ref="AB981:AB982"/>
    <mergeCell ref="AC981:AC982"/>
    <mergeCell ref="K969:K970"/>
    <mergeCell ref="L969:L970"/>
    <mergeCell ref="M969:M970"/>
    <mergeCell ref="N969:N970"/>
    <mergeCell ref="P969:P970"/>
    <mergeCell ref="Q969:Q970"/>
    <mergeCell ref="R969:R970"/>
    <mergeCell ref="AG971:AG972"/>
    <mergeCell ref="AH971:AH972"/>
    <mergeCell ref="AI971:AI972"/>
    <mergeCell ref="Z971:Z972"/>
    <mergeCell ref="AA971:AA972"/>
    <mergeCell ref="AB971:AB972"/>
    <mergeCell ref="AC971:AC972"/>
    <mergeCell ref="AD971:AD972"/>
    <mergeCell ref="AE971:AE972"/>
    <mergeCell ref="AF971:AF972"/>
    <mergeCell ref="S969:S970"/>
    <mergeCell ref="T969:T970"/>
    <mergeCell ref="U969:U970"/>
    <mergeCell ref="V969:V970"/>
    <mergeCell ref="W971:W972"/>
    <mergeCell ref="X971:X972"/>
    <mergeCell ref="Y971:Y972"/>
    <mergeCell ref="AD973:AD974"/>
    <mergeCell ref="AE973:AE974"/>
    <mergeCell ref="AF973:AF974"/>
    <mergeCell ref="AG973:AG974"/>
    <mergeCell ref="AH973:AH974"/>
    <mergeCell ref="AI973:AI974"/>
    <mergeCell ref="W973:W974"/>
    <mergeCell ref="X973:X974"/>
    <mergeCell ref="Y973:Y974"/>
    <mergeCell ref="Z973:Z974"/>
    <mergeCell ref="AA973:AA974"/>
    <mergeCell ref="AB973:AB974"/>
    <mergeCell ref="AC973:AC974"/>
    <mergeCell ref="S981:S982"/>
    <mergeCell ref="T981:T982"/>
    <mergeCell ref="U981:U982"/>
    <mergeCell ref="V981:V982"/>
    <mergeCell ref="K981:K982"/>
    <mergeCell ref="L981:L982"/>
    <mergeCell ref="M981:M982"/>
    <mergeCell ref="N981:N982"/>
    <mergeCell ref="P981:P982"/>
    <mergeCell ref="Q981:Q982"/>
    <mergeCell ref="R981:R982"/>
    <mergeCell ref="H961:H962"/>
    <mergeCell ref="H963:H964"/>
    <mergeCell ref="H965:H966"/>
    <mergeCell ref="H967:H968"/>
    <mergeCell ref="AD975:AD976"/>
    <mergeCell ref="AE975:AE976"/>
    <mergeCell ref="AF975:AF976"/>
    <mergeCell ref="AG975:AG976"/>
    <mergeCell ref="AH975:AH976"/>
    <mergeCell ref="AI975:AI976"/>
    <mergeCell ref="W975:W976"/>
    <mergeCell ref="X975:X976"/>
    <mergeCell ref="Y975:Y976"/>
    <mergeCell ref="Z975:Z976"/>
    <mergeCell ref="AA975:AA976"/>
    <mergeCell ref="AB975:AB976"/>
    <mergeCell ref="AC975:AC976"/>
    <mergeCell ref="AD977:AD978"/>
    <mergeCell ref="AE977:AE978"/>
    <mergeCell ref="AF977:AF978"/>
    <mergeCell ref="AG977:AG978"/>
    <mergeCell ref="AH977:AH978"/>
    <mergeCell ref="AI977:AI978"/>
    <mergeCell ref="W977:W978"/>
    <mergeCell ref="X977:X978"/>
    <mergeCell ref="Y977:Y978"/>
    <mergeCell ref="Z977:Z978"/>
    <mergeCell ref="AA977:AA978"/>
    <mergeCell ref="AB977:AB978"/>
    <mergeCell ref="AC977:AC978"/>
    <mergeCell ref="AD979:AD980"/>
    <mergeCell ref="AE979:AE980"/>
    <mergeCell ref="AF979:AF980"/>
    <mergeCell ref="AG979:AG980"/>
    <mergeCell ref="AH979:AH980"/>
    <mergeCell ref="AI979:AI980"/>
    <mergeCell ref="W979:W980"/>
    <mergeCell ref="X979:X980"/>
    <mergeCell ref="Y979:Y980"/>
    <mergeCell ref="Z979:Z980"/>
    <mergeCell ref="AA979:AA980"/>
    <mergeCell ref="AB979:AB980"/>
    <mergeCell ref="AC979:AC980"/>
    <mergeCell ref="AD969:AD970"/>
    <mergeCell ref="AE969:AE970"/>
    <mergeCell ref="AF969:AF970"/>
    <mergeCell ref="AG969:AG970"/>
    <mergeCell ref="AH969:AH970"/>
    <mergeCell ref="AI969:AI970"/>
    <mergeCell ref="W969:W970"/>
    <mergeCell ref="X969:X970"/>
    <mergeCell ref="Y969:Y970"/>
    <mergeCell ref="Z969:Z970"/>
    <mergeCell ref="AA969:AA970"/>
    <mergeCell ref="N967:N968"/>
    <mergeCell ref="P967:P968"/>
    <mergeCell ref="Q967:Q968"/>
    <mergeCell ref="R967:R968"/>
    <mergeCell ref="AB969:AB970"/>
    <mergeCell ref="AC969:AC970"/>
    <mergeCell ref="S959:S960"/>
    <mergeCell ref="T959:T960"/>
    <mergeCell ref="U959:U960"/>
    <mergeCell ref="V959:V960"/>
    <mergeCell ref="K959:K960"/>
    <mergeCell ref="L959:L960"/>
    <mergeCell ref="M959:M960"/>
    <mergeCell ref="N959:N960"/>
    <mergeCell ref="P959:P960"/>
    <mergeCell ref="Q959:Q960"/>
    <mergeCell ref="R959:R960"/>
    <mergeCell ref="S961:S962"/>
    <mergeCell ref="T961:T962"/>
    <mergeCell ref="U961:U962"/>
    <mergeCell ref="V961:V962"/>
    <mergeCell ref="K961:K962"/>
    <mergeCell ref="L961:L962"/>
    <mergeCell ref="M961:M962"/>
    <mergeCell ref="N961:N962"/>
    <mergeCell ref="P961:P962"/>
    <mergeCell ref="Q961:Q962"/>
    <mergeCell ref="R961:R962"/>
    <mergeCell ref="S963:S964"/>
    <mergeCell ref="T963:T964"/>
    <mergeCell ref="U963:U964"/>
    <mergeCell ref="V963:V964"/>
    <mergeCell ref="K963:K964"/>
    <mergeCell ref="L963:L964"/>
    <mergeCell ref="M963:M964"/>
    <mergeCell ref="N963:N964"/>
    <mergeCell ref="P963:P964"/>
    <mergeCell ref="Q963:Q964"/>
    <mergeCell ref="R963:R964"/>
    <mergeCell ref="S965:S966"/>
    <mergeCell ref="T965:T966"/>
    <mergeCell ref="U965:U966"/>
    <mergeCell ref="V965:V966"/>
    <mergeCell ref="K965:K966"/>
    <mergeCell ref="L965:L966"/>
    <mergeCell ref="M965:M966"/>
    <mergeCell ref="N965:N966"/>
    <mergeCell ref="P965:P966"/>
    <mergeCell ref="Q965:Q966"/>
    <mergeCell ref="R965:R966"/>
    <mergeCell ref="S967:S968"/>
    <mergeCell ref="T967:T968"/>
    <mergeCell ref="U967:U968"/>
    <mergeCell ref="V967:V968"/>
    <mergeCell ref="K967:K968"/>
    <mergeCell ref="L967:L968"/>
    <mergeCell ref="M967:M968"/>
    <mergeCell ref="AD965:AD966"/>
    <mergeCell ref="AE965:AE966"/>
    <mergeCell ref="AF965:AF966"/>
    <mergeCell ref="AG965:AG966"/>
    <mergeCell ref="AH965:AH966"/>
    <mergeCell ref="AI965:AI966"/>
    <mergeCell ref="W965:W966"/>
    <mergeCell ref="X965:X966"/>
    <mergeCell ref="Y965:Y966"/>
    <mergeCell ref="Z965:Z966"/>
    <mergeCell ref="AA965:AA966"/>
    <mergeCell ref="AB965:AB966"/>
    <mergeCell ref="AC965:AC966"/>
    <mergeCell ref="AD957:AD958"/>
    <mergeCell ref="AE957:AE958"/>
    <mergeCell ref="AF957:AF958"/>
    <mergeCell ref="AG957:AG958"/>
    <mergeCell ref="AH957:AH958"/>
    <mergeCell ref="AI957:AI958"/>
    <mergeCell ref="W957:W958"/>
    <mergeCell ref="X957:X958"/>
    <mergeCell ref="Y957:Y958"/>
    <mergeCell ref="Z957:Z958"/>
    <mergeCell ref="AA957:AA958"/>
    <mergeCell ref="AB957:AB958"/>
    <mergeCell ref="AC957:AC958"/>
    <mergeCell ref="AD967:AD968"/>
    <mergeCell ref="AE967:AE968"/>
    <mergeCell ref="AF967:AF968"/>
    <mergeCell ref="AG967:AG968"/>
    <mergeCell ref="AH967:AH968"/>
    <mergeCell ref="AI967:AI968"/>
    <mergeCell ref="W967:W968"/>
    <mergeCell ref="X967:X968"/>
    <mergeCell ref="Y967:Y968"/>
    <mergeCell ref="Z967:Z968"/>
    <mergeCell ref="AA967:AA968"/>
    <mergeCell ref="AB967:AB968"/>
    <mergeCell ref="AC967:AC968"/>
    <mergeCell ref="AG959:AG960"/>
    <mergeCell ref="AH959:AH960"/>
    <mergeCell ref="AI959:AI960"/>
    <mergeCell ref="Z959:Z960"/>
    <mergeCell ref="AA959:AA960"/>
    <mergeCell ref="AB959:AB960"/>
    <mergeCell ref="AC959:AC960"/>
    <mergeCell ref="AD959:AD960"/>
    <mergeCell ref="AE959:AE960"/>
    <mergeCell ref="AF959:AF960"/>
    <mergeCell ref="W959:W960"/>
    <mergeCell ref="X959:X960"/>
    <mergeCell ref="Y959:Y960"/>
    <mergeCell ref="AD961:AD962"/>
    <mergeCell ref="AE961:AE962"/>
    <mergeCell ref="AF961:AF962"/>
    <mergeCell ref="AG961:AG962"/>
    <mergeCell ref="AH961:AH962"/>
    <mergeCell ref="AI961:AI962"/>
    <mergeCell ref="W961:W962"/>
    <mergeCell ref="X961:X962"/>
    <mergeCell ref="Y961:Y962"/>
    <mergeCell ref="Z961:Z962"/>
    <mergeCell ref="AA961:AA962"/>
    <mergeCell ref="AB961:AB962"/>
    <mergeCell ref="K955:K956"/>
    <mergeCell ref="L955:L956"/>
    <mergeCell ref="M955:M956"/>
    <mergeCell ref="N955:N956"/>
    <mergeCell ref="P955:P956"/>
    <mergeCell ref="Q955:Q956"/>
    <mergeCell ref="R955:R956"/>
    <mergeCell ref="AD963:AD964"/>
    <mergeCell ref="AE963:AE964"/>
    <mergeCell ref="AF963:AF964"/>
    <mergeCell ref="AG963:AG964"/>
    <mergeCell ref="AH963:AH964"/>
    <mergeCell ref="AI963:AI964"/>
    <mergeCell ref="W963:W964"/>
    <mergeCell ref="X963:X964"/>
    <mergeCell ref="Y963:Y964"/>
    <mergeCell ref="Z963:Z964"/>
    <mergeCell ref="AA963:AA964"/>
    <mergeCell ref="AB963:AB964"/>
    <mergeCell ref="AC963:AC964"/>
    <mergeCell ref="K957:K958"/>
    <mergeCell ref="L957:L958"/>
    <mergeCell ref="M957:M958"/>
    <mergeCell ref="N957:N958"/>
    <mergeCell ref="P957:P958"/>
    <mergeCell ref="Q957:Q958"/>
    <mergeCell ref="R957:R958"/>
    <mergeCell ref="S957:S958"/>
    <mergeCell ref="T957:T958"/>
    <mergeCell ref="U957:U958"/>
    <mergeCell ref="V957:V958"/>
    <mergeCell ref="AC961:AC962"/>
    <mergeCell ref="T951:T952"/>
    <mergeCell ref="U951:U952"/>
    <mergeCell ref="V951:V952"/>
    <mergeCell ref="K951:K952"/>
    <mergeCell ref="L951:L952"/>
    <mergeCell ref="M951:M952"/>
    <mergeCell ref="N951:N952"/>
    <mergeCell ref="P951:P952"/>
    <mergeCell ref="Q951:Q952"/>
    <mergeCell ref="R951:R952"/>
    <mergeCell ref="S953:S954"/>
    <mergeCell ref="T953:T954"/>
    <mergeCell ref="U953:U954"/>
    <mergeCell ref="V953:V954"/>
    <mergeCell ref="K953:K954"/>
    <mergeCell ref="L953:L954"/>
    <mergeCell ref="M953:M954"/>
    <mergeCell ref="AD953:AD954"/>
    <mergeCell ref="AE953:AE954"/>
    <mergeCell ref="AF953:AF954"/>
    <mergeCell ref="AG953:AG954"/>
    <mergeCell ref="AH953:AH954"/>
    <mergeCell ref="AI953:AI954"/>
    <mergeCell ref="W953:W954"/>
    <mergeCell ref="X953:X954"/>
    <mergeCell ref="Y953:Y954"/>
    <mergeCell ref="Z953:Z954"/>
    <mergeCell ref="AA953:AA954"/>
    <mergeCell ref="AB953:AB954"/>
    <mergeCell ref="AC953:AC954"/>
    <mergeCell ref="AD955:AD956"/>
    <mergeCell ref="AE955:AE956"/>
    <mergeCell ref="N953:N954"/>
    <mergeCell ref="AD951:AD952"/>
    <mergeCell ref="AE951:AE952"/>
    <mergeCell ref="AF951:AF952"/>
    <mergeCell ref="AG951:AG952"/>
    <mergeCell ref="AH951:AH952"/>
    <mergeCell ref="AI951:AI952"/>
    <mergeCell ref="W951:W952"/>
    <mergeCell ref="X951:X952"/>
    <mergeCell ref="Y951:Y952"/>
    <mergeCell ref="Z951:Z952"/>
    <mergeCell ref="AA951:AA952"/>
    <mergeCell ref="AB951:AB952"/>
    <mergeCell ref="AC951:AC952"/>
    <mergeCell ref="P953:P954"/>
    <mergeCell ref="Q953:Q954"/>
    <mergeCell ref="R953:R954"/>
    <mergeCell ref="S955:S956"/>
    <mergeCell ref="T955:T956"/>
    <mergeCell ref="U955:U956"/>
    <mergeCell ref="V955:V956"/>
    <mergeCell ref="AE943:AE944"/>
    <mergeCell ref="AF943:AF944"/>
    <mergeCell ref="AG943:AG944"/>
    <mergeCell ref="AH943:AH944"/>
    <mergeCell ref="AI943:AI944"/>
    <mergeCell ref="W943:W944"/>
    <mergeCell ref="X943:X944"/>
    <mergeCell ref="Y943:Y944"/>
    <mergeCell ref="Z943:Z944"/>
    <mergeCell ref="AA943:AA944"/>
    <mergeCell ref="AB943:AB944"/>
    <mergeCell ref="AC943:AC944"/>
    <mergeCell ref="S951:S952"/>
    <mergeCell ref="V949:V950"/>
    <mergeCell ref="AI945:AI946"/>
    <mergeCell ref="Z945:Z946"/>
    <mergeCell ref="AA945:AA946"/>
    <mergeCell ref="AB945:AB946"/>
    <mergeCell ref="AC945:AC946"/>
    <mergeCell ref="AD945:AD946"/>
    <mergeCell ref="AE945:AE946"/>
    <mergeCell ref="AF945:AF946"/>
    <mergeCell ref="S943:S944"/>
    <mergeCell ref="T943:T944"/>
    <mergeCell ref="U943:U944"/>
    <mergeCell ref="V943:V944"/>
    <mergeCell ref="W945:W946"/>
    <mergeCell ref="X945:X946"/>
    <mergeCell ref="Y945:Y946"/>
    <mergeCell ref="AE947:AE948"/>
    <mergeCell ref="AF947:AF948"/>
    <mergeCell ref="AG947:AG948"/>
    <mergeCell ref="AH947:AH948"/>
    <mergeCell ref="AI947:AI948"/>
    <mergeCell ref="W947:W948"/>
    <mergeCell ref="X947:X948"/>
    <mergeCell ref="Y947:Y948"/>
    <mergeCell ref="Z947:Z948"/>
    <mergeCell ref="AA947:AA948"/>
    <mergeCell ref="AB947:AB948"/>
    <mergeCell ref="AC947:AC948"/>
    <mergeCell ref="AF955:AF956"/>
    <mergeCell ref="AG955:AG956"/>
    <mergeCell ref="AH955:AH956"/>
    <mergeCell ref="AI955:AI956"/>
    <mergeCell ref="W955:W956"/>
    <mergeCell ref="X955:X956"/>
    <mergeCell ref="Y955:Y956"/>
    <mergeCell ref="Z955:Z956"/>
    <mergeCell ref="AA955:AA956"/>
    <mergeCell ref="AB955:AB956"/>
    <mergeCell ref="AC955:AC956"/>
    <mergeCell ref="S935:S936"/>
    <mergeCell ref="T935:T936"/>
    <mergeCell ref="U935:U936"/>
    <mergeCell ref="V935:V936"/>
    <mergeCell ref="K935:K936"/>
    <mergeCell ref="L935:L936"/>
    <mergeCell ref="M935:M936"/>
    <mergeCell ref="N935:N936"/>
    <mergeCell ref="P935:P936"/>
    <mergeCell ref="Q935:Q936"/>
    <mergeCell ref="R935:R936"/>
    <mergeCell ref="P939:P940"/>
    <mergeCell ref="Q939:Q940"/>
    <mergeCell ref="R939:R940"/>
    <mergeCell ref="S941:S942"/>
    <mergeCell ref="T941:T942"/>
    <mergeCell ref="U941:U942"/>
    <mergeCell ref="V941:V942"/>
    <mergeCell ref="K941:K942"/>
    <mergeCell ref="L941:L942"/>
    <mergeCell ref="M941:M942"/>
    <mergeCell ref="N941:N942"/>
    <mergeCell ref="P941:P942"/>
    <mergeCell ref="Q941:Q942"/>
    <mergeCell ref="R941:R942"/>
    <mergeCell ref="AD949:AD950"/>
    <mergeCell ref="AE949:AE950"/>
    <mergeCell ref="AF949:AF950"/>
    <mergeCell ref="AG949:AG950"/>
    <mergeCell ref="AH949:AH950"/>
    <mergeCell ref="AI949:AI950"/>
    <mergeCell ref="W949:W950"/>
    <mergeCell ref="X949:X950"/>
    <mergeCell ref="Y949:Y950"/>
    <mergeCell ref="Z949:Z950"/>
    <mergeCell ref="AA949:AA950"/>
    <mergeCell ref="AB949:AB950"/>
    <mergeCell ref="AC949:AC950"/>
    <mergeCell ref="S945:S946"/>
    <mergeCell ref="T945:T946"/>
    <mergeCell ref="U945:U946"/>
    <mergeCell ref="V945:V946"/>
    <mergeCell ref="K945:K946"/>
    <mergeCell ref="L945:L946"/>
    <mergeCell ref="M945:M946"/>
    <mergeCell ref="N945:N946"/>
    <mergeCell ref="P945:P946"/>
    <mergeCell ref="Q945:Q946"/>
    <mergeCell ref="R945:R946"/>
    <mergeCell ref="S947:S948"/>
    <mergeCell ref="AD943:AD944"/>
    <mergeCell ref="T947:T948"/>
    <mergeCell ref="U947:U948"/>
    <mergeCell ref="V947:V948"/>
    <mergeCell ref="K947:K948"/>
    <mergeCell ref="V929:V930"/>
    <mergeCell ref="W931:W932"/>
    <mergeCell ref="X931:X932"/>
    <mergeCell ref="Y931:Y932"/>
    <mergeCell ref="AD933:AD934"/>
    <mergeCell ref="AE933:AE934"/>
    <mergeCell ref="AF933:AF934"/>
    <mergeCell ref="AG933:AG934"/>
    <mergeCell ref="AH933:AH934"/>
    <mergeCell ref="AI933:AI934"/>
    <mergeCell ref="W933:W934"/>
    <mergeCell ref="X933:X934"/>
    <mergeCell ref="Y933:Y934"/>
    <mergeCell ref="Z933:Z934"/>
    <mergeCell ref="AA933:AA934"/>
    <mergeCell ref="AB933:AB934"/>
    <mergeCell ref="AC933:AC934"/>
    <mergeCell ref="S931:S932"/>
    <mergeCell ref="K931:K932"/>
    <mergeCell ref="L931:L932"/>
    <mergeCell ref="M931:M932"/>
    <mergeCell ref="N931:N932"/>
    <mergeCell ref="L947:L948"/>
    <mergeCell ref="M947:M948"/>
    <mergeCell ref="N947:N948"/>
    <mergeCell ref="P947:P948"/>
    <mergeCell ref="Q947:Q948"/>
    <mergeCell ref="R947:R948"/>
    <mergeCell ref="S949:S950"/>
    <mergeCell ref="T949:T950"/>
    <mergeCell ref="U949:U950"/>
    <mergeCell ref="S937:S938"/>
    <mergeCell ref="T937:T938"/>
    <mergeCell ref="U937:U938"/>
    <mergeCell ref="V937:V938"/>
    <mergeCell ref="K937:K938"/>
    <mergeCell ref="L937:L938"/>
    <mergeCell ref="M937:M938"/>
    <mergeCell ref="N937:N938"/>
    <mergeCell ref="P937:P938"/>
    <mergeCell ref="Q937:Q938"/>
    <mergeCell ref="R937:R938"/>
    <mergeCell ref="S939:S940"/>
    <mergeCell ref="T939:T940"/>
    <mergeCell ref="U939:U940"/>
    <mergeCell ref="V939:V940"/>
    <mergeCell ref="K939:K940"/>
    <mergeCell ref="L939:L940"/>
    <mergeCell ref="M939:M940"/>
    <mergeCell ref="AD939:AD940"/>
    <mergeCell ref="AD937:AD938"/>
    <mergeCell ref="AD947:AD948"/>
    <mergeCell ref="K949:K950"/>
    <mergeCell ref="L949:L950"/>
    <mergeCell ref="M949:M950"/>
    <mergeCell ref="N949:N950"/>
    <mergeCell ref="P949:P950"/>
    <mergeCell ref="Q949:Q950"/>
    <mergeCell ref="R949:R950"/>
    <mergeCell ref="AD941:AD942"/>
    <mergeCell ref="AE939:AE940"/>
    <mergeCell ref="AF939:AF940"/>
    <mergeCell ref="AG939:AG940"/>
    <mergeCell ref="AH939:AH940"/>
    <mergeCell ref="AI939:AI940"/>
    <mergeCell ref="W939:W940"/>
    <mergeCell ref="X939:X940"/>
    <mergeCell ref="Y939:Y940"/>
    <mergeCell ref="Z939:Z940"/>
    <mergeCell ref="AA939:AA940"/>
    <mergeCell ref="AB939:AB940"/>
    <mergeCell ref="AC939:AC940"/>
    <mergeCell ref="AE941:AE942"/>
    <mergeCell ref="AF941:AF942"/>
    <mergeCell ref="AG941:AG942"/>
    <mergeCell ref="AH941:AH942"/>
    <mergeCell ref="K943:K944"/>
    <mergeCell ref="L943:L944"/>
    <mergeCell ref="M943:M944"/>
    <mergeCell ref="N943:N944"/>
    <mergeCell ref="P943:P944"/>
    <mergeCell ref="Q943:Q944"/>
    <mergeCell ref="R943:R944"/>
    <mergeCell ref="AG945:AG946"/>
    <mergeCell ref="AH945:AH946"/>
    <mergeCell ref="AI941:AI942"/>
    <mergeCell ref="W941:W942"/>
    <mergeCell ref="X941:X942"/>
    <mergeCell ref="Y941:Y942"/>
    <mergeCell ref="Z941:Z942"/>
    <mergeCell ref="AA941:AA942"/>
    <mergeCell ref="AB941:AB942"/>
    <mergeCell ref="AC941:AC942"/>
    <mergeCell ref="N939:N940"/>
    <mergeCell ref="AF937:AF938"/>
    <mergeCell ref="AG937:AG938"/>
    <mergeCell ref="AH937:AH938"/>
    <mergeCell ref="AI937:AI938"/>
    <mergeCell ref="W937:W938"/>
    <mergeCell ref="X937:X938"/>
    <mergeCell ref="Y937:Y938"/>
    <mergeCell ref="Z937:Z938"/>
    <mergeCell ref="AA937:AA938"/>
    <mergeCell ref="AB937:AB938"/>
    <mergeCell ref="AC937:AC938"/>
    <mergeCell ref="AD929:AD930"/>
    <mergeCell ref="AE929:AE930"/>
    <mergeCell ref="AF929:AF930"/>
    <mergeCell ref="AG929:AG930"/>
    <mergeCell ref="AH929:AH930"/>
    <mergeCell ref="AI929:AI930"/>
    <mergeCell ref="W929:W930"/>
    <mergeCell ref="X929:X930"/>
    <mergeCell ref="Y929:Y930"/>
    <mergeCell ref="Z929:Z930"/>
    <mergeCell ref="AA929:AA930"/>
    <mergeCell ref="AB929:AB930"/>
    <mergeCell ref="AC929:AC930"/>
    <mergeCell ref="AD927:AD928"/>
    <mergeCell ref="AE927:AE928"/>
    <mergeCell ref="AF927:AF928"/>
    <mergeCell ref="AG927:AG928"/>
    <mergeCell ref="AH927:AH928"/>
    <mergeCell ref="AI927:AI928"/>
    <mergeCell ref="W927:W928"/>
    <mergeCell ref="X927:X928"/>
    <mergeCell ref="Y927:Y928"/>
    <mergeCell ref="Z927:Z928"/>
    <mergeCell ref="AA927:AA928"/>
    <mergeCell ref="AB927:AB928"/>
    <mergeCell ref="AC927:AC928"/>
    <mergeCell ref="AD935:AD936"/>
    <mergeCell ref="AE935:AE936"/>
    <mergeCell ref="AF935:AF936"/>
    <mergeCell ref="AG935:AG936"/>
    <mergeCell ref="AH935:AH936"/>
    <mergeCell ref="AI935:AI936"/>
    <mergeCell ref="W935:W936"/>
    <mergeCell ref="X935:X936"/>
    <mergeCell ref="Y935:Y936"/>
    <mergeCell ref="Z935:Z936"/>
    <mergeCell ref="AA935:AA936"/>
    <mergeCell ref="AB935:AB936"/>
    <mergeCell ref="AC935:AC936"/>
    <mergeCell ref="AG931:AG932"/>
    <mergeCell ref="AH931:AH932"/>
    <mergeCell ref="AI931:AI932"/>
    <mergeCell ref="Z931:Z932"/>
    <mergeCell ref="AA931:AA932"/>
    <mergeCell ref="AB931:AB932"/>
    <mergeCell ref="AC931:AC932"/>
    <mergeCell ref="AD931:AD932"/>
    <mergeCell ref="AE931:AE932"/>
    <mergeCell ref="AF931:AF932"/>
    <mergeCell ref="K917:K918"/>
    <mergeCell ref="L917:L918"/>
    <mergeCell ref="M917:M918"/>
    <mergeCell ref="N917:N918"/>
    <mergeCell ref="P917:P918"/>
    <mergeCell ref="Q917:Q918"/>
    <mergeCell ref="R917:R918"/>
    <mergeCell ref="S919:S920"/>
    <mergeCell ref="T919:T920"/>
    <mergeCell ref="U919:U920"/>
    <mergeCell ref="V919:V920"/>
    <mergeCell ref="K919:K920"/>
    <mergeCell ref="L919:L920"/>
    <mergeCell ref="M919:M920"/>
    <mergeCell ref="N919:N920"/>
    <mergeCell ref="P919:P920"/>
    <mergeCell ref="Q919:Q920"/>
    <mergeCell ref="R919:R920"/>
    <mergeCell ref="S921:S922"/>
    <mergeCell ref="T921:T922"/>
    <mergeCell ref="U921:U922"/>
    <mergeCell ref="V921:V922"/>
    <mergeCell ref="K921:K922"/>
    <mergeCell ref="L921:L922"/>
    <mergeCell ref="M921:M922"/>
    <mergeCell ref="N921:N922"/>
    <mergeCell ref="P921:P922"/>
    <mergeCell ref="Q921:Q922"/>
    <mergeCell ref="R921:R922"/>
    <mergeCell ref="P925:P926"/>
    <mergeCell ref="Q925:Q926"/>
    <mergeCell ref="R925:R926"/>
    <mergeCell ref="AE937:AE938"/>
    <mergeCell ref="T931:T932"/>
    <mergeCell ref="U931:U932"/>
    <mergeCell ref="V931:V932"/>
    <mergeCell ref="S927:S928"/>
    <mergeCell ref="T927:T928"/>
    <mergeCell ref="U927:U928"/>
    <mergeCell ref="V927:V928"/>
    <mergeCell ref="P931:P932"/>
    <mergeCell ref="Q931:Q932"/>
    <mergeCell ref="R931:R932"/>
    <mergeCell ref="S933:S934"/>
    <mergeCell ref="T933:T934"/>
    <mergeCell ref="U933:U934"/>
    <mergeCell ref="V933:V934"/>
    <mergeCell ref="K933:K934"/>
    <mergeCell ref="L933:L934"/>
    <mergeCell ref="M933:M934"/>
    <mergeCell ref="N933:N934"/>
    <mergeCell ref="P933:P934"/>
    <mergeCell ref="Q933:Q934"/>
    <mergeCell ref="R933:R934"/>
    <mergeCell ref="K929:K930"/>
    <mergeCell ref="L929:L930"/>
    <mergeCell ref="M929:M930"/>
    <mergeCell ref="N929:N930"/>
    <mergeCell ref="P929:P930"/>
    <mergeCell ref="Q929:Q930"/>
    <mergeCell ref="R929:R930"/>
    <mergeCell ref="S929:S930"/>
    <mergeCell ref="T929:T930"/>
    <mergeCell ref="U929:U930"/>
    <mergeCell ref="K927:K928"/>
    <mergeCell ref="L927:L928"/>
    <mergeCell ref="M927:M928"/>
    <mergeCell ref="N927:N928"/>
    <mergeCell ref="P927:P928"/>
    <mergeCell ref="Q927:Q928"/>
    <mergeCell ref="R927:R928"/>
    <mergeCell ref="AF917:AF918"/>
    <mergeCell ref="S915:S916"/>
    <mergeCell ref="T915:T916"/>
    <mergeCell ref="U915:U916"/>
    <mergeCell ref="V915:V916"/>
    <mergeCell ref="W917:W918"/>
    <mergeCell ref="X917:X918"/>
    <mergeCell ref="Y917:Y918"/>
    <mergeCell ref="AD919:AD920"/>
    <mergeCell ref="AE919:AE920"/>
    <mergeCell ref="AF919:AF920"/>
    <mergeCell ref="AG919:AG920"/>
    <mergeCell ref="AH919:AH920"/>
    <mergeCell ref="AI919:AI920"/>
    <mergeCell ref="W919:W920"/>
    <mergeCell ref="X919:X920"/>
    <mergeCell ref="Y919:Y920"/>
    <mergeCell ref="Z919:Z920"/>
    <mergeCell ref="AA919:AA920"/>
    <mergeCell ref="AB919:AB920"/>
    <mergeCell ref="AC919:AC920"/>
    <mergeCell ref="S923:S924"/>
    <mergeCell ref="T923:T924"/>
    <mergeCell ref="U923:U924"/>
    <mergeCell ref="V923:V924"/>
    <mergeCell ref="K923:K924"/>
    <mergeCell ref="L923:L924"/>
    <mergeCell ref="M923:M924"/>
    <mergeCell ref="N923:N924"/>
    <mergeCell ref="P923:P924"/>
    <mergeCell ref="Q923:Q924"/>
    <mergeCell ref="R923:R924"/>
    <mergeCell ref="S925:S926"/>
    <mergeCell ref="T925:T926"/>
    <mergeCell ref="U925:U926"/>
    <mergeCell ref="V925:V926"/>
    <mergeCell ref="K925:K926"/>
    <mergeCell ref="L925:L926"/>
    <mergeCell ref="M925:M926"/>
    <mergeCell ref="AD925:AD926"/>
    <mergeCell ref="AE925:AE926"/>
    <mergeCell ref="AF925:AF926"/>
    <mergeCell ref="AG925:AG926"/>
    <mergeCell ref="AH925:AH926"/>
    <mergeCell ref="AI925:AI926"/>
    <mergeCell ref="W925:W926"/>
    <mergeCell ref="X925:X926"/>
    <mergeCell ref="Y925:Y926"/>
    <mergeCell ref="Z925:Z926"/>
    <mergeCell ref="AA925:AA926"/>
    <mergeCell ref="AB925:AB926"/>
    <mergeCell ref="AC925:AC926"/>
    <mergeCell ref="N925:N926"/>
    <mergeCell ref="S917:S918"/>
    <mergeCell ref="T917:T918"/>
    <mergeCell ref="U917:U918"/>
    <mergeCell ref="V917:V918"/>
    <mergeCell ref="U913:U914"/>
    <mergeCell ref="V913:V914"/>
    <mergeCell ref="K913:K914"/>
    <mergeCell ref="L913:L914"/>
    <mergeCell ref="M913:M914"/>
    <mergeCell ref="N913:N914"/>
    <mergeCell ref="P913:P914"/>
    <mergeCell ref="Q913:Q914"/>
    <mergeCell ref="R913:R914"/>
    <mergeCell ref="AD921:AD922"/>
    <mergeCell ref="AE921:AE922"/>
    <mergeCell ref="AF921:AF922"/>
    <mergeCell ref="AG921:AG922"/>
    <mergeCell ref="AH921:AH922"/>
    <mergeCell ref="AI921:AI922"/>
    <mergeCell ref="W921:W922"/>
    <mergeCell ref="X921:X922"/>
    <mergeCell ref="Y921:Y922"/>
    <mergeCell ref="Z921:Z922"/>
    <mergeCell ref="AA921:AA922"/>
    <mergeCell ref="AB921:AB922"/>
    <mergeCell ref="AC921:AC922"/>
    <mergeCell ref="AD923:AD924"/>
    <mergeCell ref="AE923:AE924"/>
    <mergeCell ref="AF923:AF924"/>
    <mergeCell ref="AG923:AG924"/>
    <mergeCell ref="AH923:AH924"/>
    <mergeCell ref="AI923:AI924"/>
    <mergeCell ref="W923:W924"/>
    <mergeCell ref="X923:X924"/>
    <mergeCell ref="Y923:Y924"/>
    <mergeCell ref="Z923:Z924"/>
    <mergeCell ref="AA923:AA924"/>
    <mergeCell ref="AB923:AB924"/>
    <mergeCell ref="AC923:AC924"/>
    <mergeCell ref="AD915:AD916"/>
    <mergeCell ref="AE915:AE916"/>
    <mergeCell ref="AF915:AF916"/>
    <mergeCell ref="AG915:AG916"/>
    <mergeCell ref="AH915:AH916"/>
    <mergeCell ref="AI915:AI916"/>
    <mergeCell ref="W915:W916"/>
    <mergeCell ref="X915:X916"/>
    <mergeCell ref="Y915:Y916"/>
    <mergeCell ref="Z915:Z916"/>
    <mergeCell ref="AA915:AA916"/>
    <mergeCell ref="AB915:AB916"/>
    <mergeCell ref="AC915:AC916"/>
    <mergeCell ref="K915:K916"/>
    <mergeCell ref="L915:L916"/>
    <mergeCell ref="M915:M916"/>
    <mergeCell ref="N915:N916"/>
    <mergeCell ref="P915:P916"/>
    <mergeCell ref="Q915:Q916"/>
    <mergeCell ref="R915:R916"/>
    <mergeCell ref="AG917:AG918"/>
    <mergeCell ref="AH917:AH918"/>
    <mergeCell ref="AI917:AI918"/>
    <mergeCell ref="Z917:Z918"/>
    <mergeCell ref="AA917:AA918"/>
    <mergeCell ref="AB917:AB918"/>
    <mergeCell ref="AC917:AC918"/>
    <mergeCell ref="AD917:AD918"/>
    <mergeCell ref="AE917:AE918"/>
    <mergeCell ref="AG903:AG904"/>
    <mergeCell ref="AH903:AH904"/>
    <mergeCell ref="AI903:AI904"/>
    <mergeCell ref="Z903:Z904"/>
    <mergeCell ref="AA903:AA904"/>
    <mergeCell ref="AB903:AB904"/>
    <mergeCell ref="AC903:AC904"/>
    <mergeCell ref="AD903:AD904"/>
    <mergeCell ref="AE903:AE904"/>
    <mergeCell ref="AF903:AF904"/>
    <mergeCell ref="S901:S902"/>
    <mergeCell ref="T901:T902"/>
    <mergeCell ref="U901:U902"/>
    <mergeCell ref="V901:V902"/>
    <mergeCell ref="W903:W904"/>
    <mergeCell ref="X903:X904"/>
    <mergeCell ref="Y903:Y904"/>
    <mergeCell ref="AD905:AD906"/>
    <mergeCell ref="AE905:AE906"/>
    <mergeCell ref="AF905:AF906"/>
    <mergeCell ref="AG905:AG906"/>
    <mergeCell ref="AH905:AH906"/>
    <mergeCell ref="AI905:AI906"/>
    <mergeCell ref="W905:W906"/>
    <mergeCell ref="X905:X906"/>
    <mergeCell ref="Y905:Y906"/>
    <mergeCell ref="Z905:Z906"/>
    <mergeCell ref="AA905:AA906"/>
    <mergeCell ref="AB905:AB906"/>
    <mergeCell ref="AC905:AC906"/>
    <mergeCell ref="AD909:AD910"/>
    <mergeCell ref="AE909:AE910"/>
    <mergeCell ref="AF909:AF910"/>
    <mergeCell ref="AG909:AG910"/>
    <mergeCell ref="AH909:AH910"/>
    <mergeCell ref="AI909:AI910"/>
    <mergeCell ref="W909:W910"/>
    <mergeCell ref="X909:X910"/>
    <mergeCell ref="Y909:Y910"/>
    <mergeCell ref="S903:S904"/>
    <mergeCell ref="T903:T904"/>
    <mergeCell ref="U903:U904"/>
    <mergeCell ref="V903:V904"/>
    <mergeCell ref="S905:S906"/>
    <mergeCell ref="T905:T906"/>
    <mergeCell ref="U905:U906"/>
    <mergeCell ref="V905:V906"/>
    <mergeCell ref="S907:S908"/>
    <mergeCell ref="T907:T908"/>
    <mergeCell ref="U907:U908"/>
    <mergeCell ref="V907:V908"/>
    <mergeCell ref="Z913:Z914"/>
    <mergeCell ref="AA913:AA914"/>
    <mergeCell ref="AB913:AB914"/>
    <mergeCell ref="AC913:AC914"/>
    <mergeCell ref="Q889:Q890"/>
    <mergeCell ref="R889:R890"/>
    <mergeCell ref="S891:S892"/>
    <mergeCell ref="T891:T892"/>
    <mergeCell ref="U891:U892"/>
    <mergeCell ref="V891:V892"/>
    <mergeCell ref="AE889:AE890"/>
    <mergeCell ref="AF889:AF890"/>
    <mergeCell ref="S909:S910"/>
    <mergeCell ref="T909:T910"/>
    <mergeCell ref="U909:U910"/>
    <mergeCell ref="V909:V910"/>
    <mergeCell ref="K909:K910"/>
    <mergeCell ref="L909:L910"/>
    <mergeCell ref="M909:M910"/>
    <mergeCell ref="N909:N910"/>
    <mergeCell ref="P909:P910"/>
    <mergeCell ref="Q909:Q910"/>
    <mergeCell ref="R909:R910"/>
    <mergeCell ref="S911:S912"/>
    <mergeCell ref="T911:T912"/>
    <mergeCell ref="U911:U912"/>
    <mergeCell ref="V911:V912"/>
    <mergeCell ref="K911:K912"/>
    <mergeCell ref="L911:L912"/>
    <mergeCell ref="M911:M912"/>
    <mergeCell ref="K901:K902"/>
    <mergeCell ref="L901:L902"/>
    <mergeCell ref="M901:M902"/>
    <mergeCell ref="N901:N902"/>
    <mergeCell ref="P901:P902"/>
    <mergeCell ref="Q901:Q902"/>
    <mergeCell ref="R901:R902"/>
    <mergeCell ref="K903:K904"/>
    <mergeCell ref="L903:L904"/>
    <mergeCell ref="M903:M904"/>
    <mergeCell ref="N903:N904"/>
    <mergeCell ref="P903:P904"/>
    <mergeCell ref="Q903:Q904"/>
    <mergeCell ref="R903:R904"/>
    <mergeCell ref="K905:K906"/>
    <mergeCell ref="L905:L906"/>
    <mergeCell ref="M905:M906"/>
    <mergeCell ref="N905:N906"/>
    <mergeCell ref="P905:P906"/>
    <mergeCell ref="Q905:Q906"/>
    <mergeCell ref="R905:R906"/>
    <mergeCell ref="K907:K908"/>
    <mergeCell ref="L907:L908"/>
    <mergeCell ref="M907:M908"/>
    <mergeCell ref="N907:N908"/>
    <mergeCell ref="P907:P908"/>
    <mergeCell ref="Q907:Q908"/>
    <mergeCell ref="R907:R908"/>
    <mergeCell ref="N911:N912"/>
    <mergeCell ref="P911:P912"/>
    <mergeCell ref="Q911:Q912"/>
    <mergeCell ref="R911:R912"/>
    <mergeCell ref="S913:S914"/>
    <mergeCell ref="T913:T914"/>
    <mergeCell ref="K891:K892"/>
    <mergeCell ref="L891:L892"/>
    <mergeCell ref="M891:M892"/>
    <mergeCell ref="N891:N892"/>
    <mergeCell ref="P891:P892"/>
    <mergeCell ref="Q891:Q892"/>
    <mergeCell ref="R891:R892"/>
    <mergeCell ref="R893:R894"/>
    <mergeCell ref="S893:S894"/>
    <mergeCell ref="T893:T894"/>
    <mergeCell ref="U893:U894"/>
    <mergeCell ref="V893:V894"/>
    <mergeCell ref="K893:K894"/>
    <mergeCell ref="L893:L894"/>
    <mergeCell ref="M893:M894"/>
    <mergeCell ref="N893:N894"/>
    <mergeCell ref="O893:O894"/>
    <mergeCell ref="P893:P894"/>
    <mergeCell ref="Q893:Q894"/>
    <mergeCell ref="S895:S896"/>
    <mergeCell ref="T895:T896"/>
    <mergeCell ref="U895:U896"/>
    <mergeCell ref="V895:V896"/>
    <mergeCell ref="K895:K896"/>
    <mergeCell ref="L895:L896"/>
    <mergeCell ref="M895:M896"/>
    <mergeCell ref="N895:N896"/>
    <mergeCell ref="P895:P896"/>
    <mergeCell ref="Q895:Q896"/>
    <mergeCell ref="R895:R896"/>
    <mergeCell ref="AB889:AB890"/>
    <mergeCell ref="AC889:AC890"/>
    <mergeCell ref="AD889:AD890"/>
    <mergeCell ref="W895:W896"/>
    <mergeCell ref="X895:X896"/>
    <mergeCell ref="Y895:Y896"/>
    <mergeCell ref="Z895:Z896"/>
    <mergeCell ref="AA895:AA896"/>
    <mergeCell ref="AB895:AB896"/>
    <mergeCell ref="AC895:AC896"/>
    <mergeCell ref="S887:S888"/>
    <mergeCell ref="T887:T888"/>
    <mergeCell ref="U887:U888"/>
    <mergeCell ref="V887:V888"/>
    <mergeCell ref="W889:W890"/>
    <mergeCell ref="X889:X890"/>
    <mergeCell ref="Y889:Y890"/>
    <mergeCell ref="AD891:AD892"/>
    <mergeCell ref="AE891:AE892"/>
    <mergeCell ref="AF891:AF892"/>
    <mergeCell ref="AG891:AG892"/>
    <mergeCell ref="AH891:AH892"/>
    <mergeCell ref="AI891:AI892"/>
    <mergeCell ref="W891:W892"/>
    <mergeCell ref="X891:X892"/>
    <mergeCell ref="Y891:Y892"/>
    <mergeCell ref="Z891:Z892"/>
    <mergeCell ref="AA891:AA892"/>
    <mergeCell ref="AB891:AB892"/>
    <mergeCell ref="AC891:AC892"/>
    <mergeCell ref="AD901:AD902"/>
    <mergeCell ref="AE901:AE902"/>
    <mergeCell ref="AF901:AF902"/>
    <mergeCell ref="AG901:AG902"/>
    <mergeCell ref="AH901:AH902"/>
    <mergeCell ref="AI901:AI902"/>
    <mergeCell ref="W901:W902"/>
    <mergeCell ref="X901:X902"/>
    <mergeCell ref="Y901:Y902"/>
    <mergeCell ref="Z901:Z902"/>
    <mergeCell ref="AA901:AA902"/>
    <mergeCell ref="AB901:AB902"/>
    <mergeCell ref="AC901:AC902"/>
    <mergeCell ref="S889:S890"/>
    <mergeCell ref="T889:T890"/>
    <mergeCell ref="U889:U890"/>
    <mergeCell ref="V889:V890"/>
    <mergeCell ref="S897:S898"/>
    <mergeCell ref="T897:T898"/>
    <mergeCell ref="U897:U898"/>
    <mergeCell ref="V897:V898"/>
    <mergeCell ref="S899:S900"/>
    <mergeCell ref="T899:T900"/>
    <mergeCell ref="U899:U900"/>
    <mergeCell ref="V899:V900"/>
    <mergeCell ref="AD893:AD894"/>
    <mergeCell ref="AE893:AE894"/>
    <mergeCell ref="AF893:AF894"/>
    <mergeCell ref="AG893:AG894"/>
    <mergeCell ref="AH893:AH894"/>
    <mergeCell ref="AI893:AI894"/>
    <mergeCell ref="W893:W894"/>
    <mergeCell ref="X893:X894"/>
    <mergeCell ref="Y893:Y894"/>
    <mergeCell ref="Z893:Z894"/>
    <mergeCell ref="AA893:AA894"/>
    <mergeCell ref="AB893:AB894"/>
    <mergeCell ref="AC893:AC894"/>
    <mergeCell ref="AD895:AD896"/>
    <mergeCell ref="AE895:AE896"/>
    <mergeCell ref="AF895:AF896"/>
    <mergeCell ref="AG895:AG896"/>
    <mergeCell ref="AH895:AH896"/>
    <mergeCell ref="AI895:AI896"/>
    <mergeCell ref="A994:J995"/>
    <mergeCell ref="A996:J996"/>
    <mergeCell ref="K885:K886"/>
    <mergeCell ref="L885:L886"/>
    <mergeCell ref="M885:M886"/>
    <mergeCell ref="N885:N886"/>
    <mergeCell ref="P885:P886"/>
    <mergeCell ref="Q885:Q886"/>
    <mergeCell ref="R885:R886"/>
    <mergeCell ref="S885:S886"/>
    <mergeCell ref="T885:T886"/>
    <mergeCell ref="U885:U886"/>
    <mergeCell ref="V885:V886"/>
    <mergeCell ref="W887:W888"/>
    <mergeCell ref="X887:X888"/>
    <mergeCell ref="Y887:Y888"/>
    <mergeCell ref="AG887:AG888"/>
    <mergeCell ref="AH887:AH888"/>
    <mergeCell ref="AI887:AI888"/>
    <mergeCell ref="Z887:Z888"/>
    <mergeCell ref="AA887:AA888"/>
    <mergeCell ref="AB887:AB888"/>
    <mergeCell ref="AC887:AC888"/>
    <mergeCell ref="AD887:AD888"/>
    <mergeCell ref="AE887:AE888"/>
    <mergeCell ref="AF887:AF888"/>
    <mergeCell ref="AD897:AD898"/>
    <mergeCell ref="AE897:AE898"/>
    <mergeCell ref="AF897:AF898"/>
    <mergeCell ref="AG897:AG898"/>
    <mergeCell ref="AH897:AH898"/>
    <mergeCell ref="AI897:AI898"/>
    <mergeCell ref="W897:W898"/>
    <mergeCell ref="X897:X898"/>
    <mergeCell ref="Y897:Y898"/>
    <mergeCell ref="Z897:Z898"/>
    <mergeCell ref="AA897:AA898"/>
    <mergeCell ref="AB897:AB898"/>
    <mergeCell ref="AC897:AC898"/>
    <mergeCell ref="AD899:AD900"/>
    <mergeCell ref="AE899:AE900"/>
    <mergeCell ref="AF899:AF900"/>
    <mergeCell ref="AG899:AG900"/>
    <mergeCell ref="AH899:AH900"/>
    <mergeCell ref="AI899:AI900"/>
    <mergeCell ref="W899:W900"/>
    <mergeCell ref="X899:X900"/>
    <mergeCell ref="Y899:Y900"/>
    <mergeCell ref="Z899:Z900"/>
    <mergeCell ref="AA899:AA900"/>
    <mergeCell ref="AB899:AB900"/>
    <mergeCell ref="AC899:AC900"/>
    <mergeCell ref="K887:K888"/>
    <mergeCell ref="L887:L888"/>
    <mergeCell ref="M887:M888"/>
    <mergeCell ref="N887:N888"/>
    <mergeCell ref="P887:P888"/>
    <mergeCell ref="Q887:Q888"/>
    <mergeCell ref="R887:R888"/>
    <mergeCell ref="AG889:AG890"/>
    <mergeCell ref="AH889:AH890"/>
    <mergeCell ref="AI889:AI890"/>
    <mergeCell ref="Z889:Z890"/>
    <mergeCell ref="AA889:AA890"/>
    <mergeCell ref="R991:R993"/>
    <mergeCell ref="S991:S993"/>
    <mergeCell ref="T991:T993"/>
    <mergeCell ref="U991:U993"/>
    <mergeCell ref="V991:V993"/>
    <mergeCell ref="K991:K993"/>
    <mergeCell ref="L991:L993"/>
    <mergeCell ref="M991:M993"/>
    <mergeCell ref="N991:N993"/>
    <mergeCell ref="O991:O992"/>
    <mergeCell ref="P991:P993"/>
    <mergeCell ref="Q991:Q993"/>
    <mergeCell ref="AD991:AD993"/>
    <mergeCell ref="AG991:AG993"/>
    <mergeCell ref="AH991:AH993"/>
    <mergeCell ref="AI991:AI993"/>
    <mergeCell ref="W991:W993"/>
    <mergeCell ref="X991:X993"/>
    <mergeCell ref="Y991:Y993"/>
    <mergeCell ref="Z991:Z993"/>
    <mergeCell ref="AA991:AA993"/>
    <mergeCell ref="AB991:AB993"/>
    <mergeCell ref="AC991:AC993"/>
    <mergeCell ref="K983:K984"/>
    <mergeCell ref="L983:L984"/>
    <mergeCell ref="M983:M984"/>
    <mergeCell ref="N983:N984"/>
    <mergeCell ref="P983:P984"/>
    <mergeCell ref="Q983:Q984"/>
    <mergeCell ref="R983:R984"/>
    <mergeCell ref="AG985:AG986"/>
    <mergeCell ref="AH985:AH986"/>
    <mergeCell ref="AI985:AI986"/>
    <mergeCell ref="Z985:Z986"/>
    <mergeCell ref="AA985:AA986"/>
    <mergeCell ref="AB985:AB986"/>
    <mergeCell ref="AC985:AC986"/>
    <mergeCell ref="AD985:AD986"/>
    <mergeCell ref="AE985:AE986"/>
    <mergeCell ref="AF985:AF986"/>
    <mergeCell ref="S983:S984"/>
    <mergeCell ref="T983:T984"/>
    <mergeCell ref="U983:U984"/>
    <mergeCell ref="V983:V984"/>
    <mergeCell ref="W985:W986"/>
    <mergeCell ref="X985:X986"/>
    <mergeCell ref="Y985:Y986"/>
    <mergeCell ref="AD987:AD988"/>
    <mergeCell ref="AE987:AE988"/>
    <mergeCell ref="AF987:AF988"/>
    <mergeCell ref="AG987:AG988"/>
    <mergeCell ref="AH987:AH988"/>
    <mergeCell ref="AI987:AI988"/>
    <mergeCell ref="W987:W988"/>
    <mergeCell ref="X987:X988"/>
    <mergeCell ref="Y987:Y988"/>
    <mergeCell ref="Z987:Z988"/>
    <mergeCell ref="AA987:AA988"/>
    <mergeCell ref="AB987:AB988"/>
    <mergeCell ref="AC987:AC988"/>
    <mergeCell ref="AD983:AD984"/>
    <mergeCell ref="AE983:AE984"/>
    <mergeCell ref="AF983:AF984"/>
    <mergeCell ref="AG983:AG984"/>
    <mergeCell ref="S987:S988"/>
    <mergeCell ref="T987:T988"/>
    <mergeCell ref="U987:U988"/>
    <mergeCell ref="V987:V988"/>
    <mergeCell ref="K987:K988"/>
    <mergeCell ref="L987:L988"/>
    <mergeCell ref="M987:M988"/>
    <mergeCell ref="N987:N988"/>
    <mergeCell ref="P987:P988"/>
    <mergeCell ref="Q987:Q988"/>
    <mergeCell ref="R987:R988"/>
    <mergeCell ref="S989:S990"/>
    <mergeCell ref="T989:T990"/>
    <mergeCell ref="U989:U990"/>
    <mergeCell ref="V989:V990"/>
    <mergeCell ref="K989:K990"/>
    <mergeCell ref="L989:L990"/>
    <mergeCell ref="M989:M990"/>
    <mergeCell ref="N989:N990"/>
    <mergeCell ref="P989:P990"/>
    <mergeCell ref="Q989:Q990"/>
    <mergeCell ref="R989:R990"/>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4"/>
    <mergeCell ref="H835:H836"/>
    <mergeCell ref="H837:H838"/>
    <mergeCell ref="H839:H840"/>
    <mergeCell ref="H841:H842"/>
    <mergeCell ref="H843:H844"/>
    <mergeCell ref="H845:H846"/>
    <mergeCell ref="H875:H876"/>
    <mergeCell ref="H877:H878"/>
    <mergeCell ref="H879:H880"/>
    <mergeCell ref="K879:K880"/>
    <mergeCell ref="L879:L880"/>
    <mergeCell ref="M879:M880"/>
    <mergeCell ref="N879:N880"/>
    <mergeCell ref="U881:U882"/>
    <mergeCell ref="V881:V882"/>
    <mergeCell ref="P879:P880"/>
    <mergeCell ref="Q879:Q880"/>
    <mergeCell ref="R879:R880"/>
    <mergeCell ref="S879:S880"/>
    <mergeCell ref="T879:T880"/>
    <mergeCell ref="U879:U880"/>
    <mergeCell ref="V879:V880"/>
    <mergeCell ref="K889:K890"/>
    <mergeCell ref="L889:L890"/>
    <mergeCell ref="M889:M890"/>
    <mergeCell ref="N889:N890"/>
    <mergeCell ref="P889:P890"/>
    <mergeCell ref="H987:H988"/>
    <mergeCell ref="H989:H990"/>
    <mergeCell ref="H991:H993"/>
    <mergeCell ref="H973:H974"/>
    <mergeCell ref="H975:H976"/>
    <mergeCell ref="H977:H978"/>
    <mergeCell ref="H979:H980"/>
    <mergeCell ref="H981:H982"/>
    <mergeCell ref="H983:H984"/>
    <mergeCell ref="H985:H986"/>
    <mergeCell ref="H847:H848"/>
    <mergeCell ref="H849:H850"/>
    <mergeCell ref="H851:H852"/>
    <mergeCell ref="H853:H854"/>
    <mergeCell ref="H855:H856"/>
    <mergeCell ref="H857:H858"/>
    <mergeCell ref="H859:H860"/>
    <mergeCell ref="H861:H862"/>
    <mergeCell ref="H863:H864"/>
    <mergeCell ref="H865:H866"/>
    <mergeCell ref="H867:H868"/>
    <mergeCell ref="H869:H870"/>
    <mergeCell ref="H871:H872"/>
    <mergeCell ref="H873:H874"/>
    <mergeCell ref="H885:H886"/>
    <mergeCell ref="H887:H888"/>
    <mergeCell ref="H889:H890"/>
    <mergeCell ref="H891:H892"/>
    <mergeCell ref="H893:H894"/>
    <mergeCell ref="H895:H896"/>
    <mergeCell ref="H897:H898"/>
    <mergeCell ref="H899:H900"/>
    <mergeCell ref="H901:H902"/>
    <mergeCell ref="H903:H904"/>
    <mergeCell ref="H905:H906"/>
    <mergeCell ref="H907:H908"/>
    <mergeCell ref="H909:H910"/>
    <mergeCell ref="H911:H912"/>
    <mergeCell ref="H913:H914"/>
    <mergeCell ref="H915:H916"/>
    <mergeCell ref="H917:H918"/>
    <mergeCell ref="H919:H920"/>
    <mergeCell ref="H921:H922"/>
    <mergeCell ref="H923:H924"/>
    <mergeCell ref="H925:H926"/>
    <mergeCell ref="H927:H928"/>
    <mergeCell ref="H929:H930"/>
    <mergeCell ref="H931:H932"/>
    <mergeCell ref="H933:H934"/>
    <mergeCell ref="H935:H936"/>
    <mergeCell ref="H937:H938"/>
    <mergeCell ref="H939:H940"/>
    <mergeCell ref="H941:H942"/>
    <mergeCell ref="H943:H944"/>
    <mergeCell ref="H945:H946"/>
    <mergeCell ref="H947:H948"/>
    <mergeCell ref="H949:H950"/>
    <mergeCell ref="H951:H952"/>
    <mergeCell ref="H953:H954"/>
    <mergeCell ref="H969:H970"/>
    <mergeCell ref="H971:H972"/>
    <mergeCell ref="H955:H956"/>
    <mergeCell ref="H957:H958"/>
    <mergeCell ref="H959:H960"/>
    <mergeCell ref="S985:S986"/>
    <mergeCell ref="T985:T986"/>
    <mergeCell ref="U985:U986"/>
    <mergeCell ref="V985:V986"/>
    <mergeCell ref="K985:K986"/>
    <mergeCell ref="L985:L986"/>
    <mergeCell ref="M985:M986"/>
    <mergeCell ref="N985:N986"/>
    <mergeCell ref="P985:P986"/>
    <mergeCell ref="Q985:Q986"/>
    <mergeCell ref="R985:R986"/>
    <mergeCell ref="K897:K898"/>
    <mergeCell ref="L897:L898"/>
    <mergeCell ref="M897:M898"/>
    <mergeCell ref="N897:N898"/>
    <mergeCell ref="P897:P898"/>
    <mergeCell ref="Q897:Q898"/>
    <mergeCell ref="R897:R898"/>
    <mergeCell ref="K899:K900"/>
    <mergeCell ref="L899:L900"/>
    <mergeCell ref="M899:M900"/>
    <mergeCell ref="N899:N900"/>
    <mergeCell ref="P899:P900"/>
    <mergeCell ref="Q899:Q900"/>
    <mergeCell ref="R899:R900"/>
    <mergeCell ref="AD907:AD908"/>
    <mergeCell ref="AE907:AE908"/>
    <mergeCell ref="AF907:AF908"/>
    <mergeCell ref="AG907:AG908"/>
    <mergeCell ref="AH907:AH908"/>
    <mergeCell ref="AI907:AI908"/>
    <mergeCell ref="W907:W908"/>
    <mergeCell ref="X907:X908"/>
    <mergeCell ref="Y907:Y908"/>
    <mergeCell ref="Z907:Z908"/>
    <mergeCell ref="AA907:AA908"/>
    <mergeCell ref="AB907:AB908"/>
    <mergeCell ref="AC907:AC908"/>
    <mergeCell ref="Z909:Z910"/>
    <mergeCell ref="AA909:AA910"/>
    <mergeCell ref="AB909:AB910"/>
    <mergeCell ref="AC909:AC910"/>
    <mergeCell ref="AD911:AD912"/>
    <mergeCell ref="AE911:AE912"/>
    <mergeCell ref="AF911:AF912"/>
    <mergeCell ref="AG911:AG912"/>
    <mergeCell ref="AH911:AH912"/>
    <mergeCell ref="AI911:AI912"/>
    <mergeCell ref="W911:W912"/>
    <mergeCell ref="X911:X912"/>
    <mergeCell ref="Y911:Y912"/>
    <mergeCell ref="Z911:Z912"/>
    <mergeCell ref="AA911:AA912"/>
    <mergeCell ref="AB911:AB912"/>
    <mergeCell ref="AC911:AC912"/>
    <mergeCell ref="AD913:AD914"/>
    <mergeCell ref="AE913:AE914"/>
    <mergeCell ref="AF913:AF914"/>
    <mergeCell ref="AG913:AG914"/>
    <mergeCell ref="AH913:AH914"/>
    <mergeCell ref="AI913:AI914"/>
    <mergeCell ref="W913:W914"/>
    <mergeCell ref="X913:X914"/>
    <mergeCell ref="Y913:Y914"/>
    <mergeCell ref="Y859:Y860"/>
    <mergeCell ref="Z839:Z840"/>
    <mergeCell ref="AA839:AA840"/>
    <mergeCell ref="S839:S840"/>
    <mergeCell ref="T839:T840"/>
    <mergeCell ref="AD883:AD884"/>
    <mergeCell ref="AE883:AE884"/>
    <mergeCell ref="AF883:AF884"/>
    <mergeCell ref="AG883:AG884"/>
    <mergeCell ref="AH883:AH884"/>
    <mergeCell ref="AI883:AI884"/>
    <mergeCell ref="W883:W884"/>
    <mergeCell ref="X883:X884"/>
    <mergeCell ref="Y883:Y884"/>
    <mergeCell ref="Z883:Z884"/>
    <mergeCell ref="AA883:AA884"/>
    <mergeCell ref="AB883:AB884"/>
    <mergeCell ref="AC883:AC884"/>
    <mergeCell ref="H881:H882"/>
    <mergeCell ref="H883:H884"/>
    <mergeCell ref="K883:K884"/>
    <mergeCell ref="L883:L884"/>
    <mergeCell ref="M883:M884"/>
    <mergeCell ref="N883:N884"/>
    <mergeCell ref="P883:P884"/>
    <mergeCell ref="Q883:Q884"/>
    <mergeCell ref="R883:R884"/>
    <mergeCell ref="S883:S884"/>
    <mergeCell ref="T883:T884"/>
    <mergeCell ref="U883:U884"/>
    <mergeCell ref="V883:V884"/>
    <mergeCell ref="W885:W886"/>
    <mergeCell ref="AE885:AE886"/>
    <mergeCell ref="AF885:AF886"/>
    <mergeCell ref="AG885:AG886"/>
    <mergeCell ref="AH885:AH886"/>
    <mergeCell ref="AI885:AI886"/>
    <mergeCell ref="X885:X886"/>
    <mergeCell ref="Y885:Y886"/>
    <mergeCell ref="Z885:Z886"/>
    <mergeCell ref="AA885:AA886"/>
    <mergeCell ref="AB885:AB886"/>
    <mergeCell ref="AC885:AC886"/>
    <mergeCell ref="AD885:AD886"/>
    <mergeCell ref="S841:S842"/>
    <mergeCell ref="T841:T842"/>
    <mergeCell ref="U841:U842"/>
    <mergeCell ref="V841:V842"/>
    <mergeCell ref="W841:W842"/>
    <mergeCell ref="X841:X842"/>
    <mergeCell ref="Y841:Y842"/>
    <mergeCell ref="AG841:AG842"/>
    <mergeCell ref="AH841:AH842"/>
    <mergeCell ref="AI841:AI842"/>
    <mergeCell ref="Z841:Z842"/>
    <mergeCell ref="AA841:AA842"/>
    <mergeCell ref="AB841:AB842"/>
    <mergeCell ref="AC841:AC842"/>
    <mergeCell ref="AD841:AD842"/>
    <mergeCell ref="AE841:AE842"/>
    <mergeCell ref="AF841:AF842"/>
    <mergeCell ref="K845:K846"/>
    <mergeCell ref="L845:L846"/>
    <mergeCell ref="M845:M846"/>
    <mergeCell ref="H769:H770"/>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AD879:AD880"/>
    <mergeCell ref="AE879:AE880"/>
    <mergeCell ref="AF879:AF880"/>
    <mergeCell ref="AG879:AG880"/>
    <mergeCell ref="AH879:AH880"/>
    <mergeCell ref="AI879:AI880"/>
    <mergeCell ref="W879:W880"/>
    <mergeCell ref="X879:X880"/>
    <mergeCell ref="Y879:Y880"/>
    <mergeCell ref="Z879:Z880"/>
    <mergeCell ref="AA879:AA880"/>
    <mergeCell ref="AB879:AB880"/>
    <mergeCell ref="AC879:AC880"/>
    <mergeCell ref="K881:K882"/>
    <mergeCell ref="L881:L882"/>
    <mergeCell ref="M881:M882"/>
    <mergeCell ref="N881:N882"/>
    <mergeCell ref="P881:P882"/>
    <mergeCell ref="Q881:Q882"/>
    <mergeCell ref="R881:R882"/>
    <mergeCell ref="AB881:AB882"/>
    <mergeCell ref="AC881:AC882"/>
    <mergeCell ref="AD881:AD882"/>
    <mergeCell ref="AE881:AE882"/>
    <mergeCell ref="AF881:AF882"/>
    <mergeCell ref="AG881:AG882"/>
    <mergeCell ref="AH881:AH882"/>
    <mergeCell ref="AI881:AI882"/>
    <mergeCell ref="S881:S882"/>
    <mergeCell ref="T881:T882"/>
    <mergeCell ref="W881:W882"/>
    <mergeCell ref="X881:X882"/>
    <mergeCell ref="Y881:Y882"/>
    <mergeCell ref="Z881:Z882"/>
    <mergeCell ref="AA881:AA882"/>
    <mergeCell ref="Y851:Y852"/>
    <mergeCell ref="AC849:AC850"/>
    <mergeCell ref="AD849:AD850"/>
    <mergeCell ref="AE849:AE850"/>
    <mergeCell ref="AF849:AF850"/>
    <mergeCell ref="AG849:AG850"/>
    <mergeCell ref="AH849:AH850"/>
    <mergeCell ref="AI849:AI850"/>
    <mergeCell ref="AB849:AB850"/>
    <mergeCell ref="AB851:AB852"/>
    <mergeCell ref="AC851:AC852"/>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E731:E736"/>
    <mergeCell ref="F731:F732"/>
    <mergeCell ref="G731:G732"/>
    <mergeCell ref="F733:F734"/>
    <mergeCell ref="G733:G734"/>
    <mergeCell ref="F735:F736"/>
    <mergeCell ref="G735:G736"/>
    <mergeCell ref="E737:E742"/>
    <mergeCell ref="F737:F738"/>
    <mergeCell ref="F739:F740"/>
    <mergeCell ref="F741:F742"/>
    <mergeCell ref="G737:G738"/>
    <mergeCell ref="G739:G740"/>
    <mergeCell ref="G741:G742"/>
    <mergeCell ref="E743:E748"/>
    <mergeCell ref="F743:F744"/>
    <mergeCell ref="G743:G744"/>
    <mergeCell ref="F745:F746"/>
    <mergeCell ref="G745:G746"/>
    <mergeCell ref="F747:F748"/>
    <mergeCell ref="G747:G748"/>
    <mergeCell ref="E749:E754"/>
    <mergeCell ref="F749:F750"/>
    <mergeCell ref="F751:F752"/>
    <mergeCell ref="F753:F754"/>
    <mergeCell ref="G749:G750"/>
    <mergeCell ref="G751:G752"/>
    <mergeCell ref="G753:G754"/>
    <mergeCell ref="E755:E760"/>
    <mergeCell ref="F755:F756"/>
    <mergeCell ref="G755:G756"/>
    <mergeCell ref="F757:F758"/>
    <mergeCell ref="G757:G758"/>
    <mergeCell ref="F759:F760"/>
    <mergeCell ref="G759:G760"/>
    <mergeCell ref="E701:E706"/>
    <mergeCell ref="F701:F702"/>
    <mergeCell ref="G701:G702"/>
    <mergeCell ref="F703:F704"/>
    <mergeCell ref="G703:G704"/>
    <mergeCell ref="F705:F706"/>
    <mergeCell ref="G705:G706"/>
    <mergeCell ref="E707:E712"/>
    <mergeCell ref="F707:F708"/>
    <mergeCell ref="F709:F710"/>
    <mergeCell ref="F711:F712"/>
    <mergeCell ref="G707:G708"/>
    <mergeCell ref="G709:G710"/>
    <mergeCell ref="G711:G712"/>
    <mergeCell ref="E713:E718"/>
    <mergeCell ref="F713:F714"/>
    <mergeCell ref="G713:G714"/>
    <mergeCell ref="F715:F716"/>
    <mergeCell ref="G715:G716"/>
    <mergeCell ref="F717:F718"/>
    <mergeCell ref="G717:G718"/>
    <mergeCell ref="E719:E724"/>
    <mergeCell ref="F719:F720"/>
    <mergeCell ref="F721:F722"/>
    <mergeCell ref="G719:G720"/>
    <mergeCell ref="G721:G722"/>
    <mergeCell ref="F723:F724"/>
    <mergeCell ref="G723:G724"/>
    <mergeCell ref="E725:E730"/>
    <mergeCell ref="F725:F726"/>
    <mergeCell ref="F727:F728"/>
    <mergeCell ref="F729:F730"/>
    <mergeCell ref="G725:G726"/>
    <mergeCell ref="G727:G728"/>
    <mergeCell ref="G729:G730"/>
    <mergeCell ref="E671:E676"/>
    <mergeCell ref="F671:F672"/>
    <mergeCell ref="G671:G672"/>
    <mergeCell ref="F673:F674"/>
    <mergeCell ref="G673:G674"/>
    <mergeCell ref="F675:F676"/>
    <mergeCell ref="G675:G676"/>
    <mergeCell ref="E677:E682"/>
    <mergeCell ref="F677:F678"/>
    <mergeCell ref="F679:F680"/>
    <mergeCell ref="F681:F682"/>
    <mergeCell ref="G677:G678"/>
    <mergeCell ref="G679:G680"/>
    <mergeCell ref="G681:G682"/>
    <mergeCell ref="E683:E688"/>
    <mergeCell ref="F683:F684"/>
    <mergeCell ref="G683:G684"/>
    <mergeCell ref="F685:F686"/>
    <mergeCell ref="G685:G686"/>
    <mergeCell ref="F687:F688"/>
    <mergeCell ref="G687:G688"/>
    <mergeCell ref="E689:E694"/>
    <mergeCell ref="F689:F690"/>
    <mergeCell ref="F691:F692"/>
    <mergeCell ref="F693:F694"/>
    <mergeCell ref="G689:G690"/>
    <mergeCell ref="G691:G692"/>
    <mergeCell ref="G693:G694"/>
    <mergeCell ref="E695:E700"/>
    <mergeCell ref="F695:F696"/>
    <mergeCell ref="G695:G696"/>
    <mergeCell ref="F697:F698"/>
    <mergeCell ref="G697:G698"/>
    <mergeCell ref="F699:F700"/>
    <mergeCell ref="G699:G700"/>
    <mergeCell ref="F637:F638"/>
    <mergeCell ref="G637:G638"/>
    <mergeCell ref="F639:F640"/>
    <mergeCell ref="G639:G640"/>
    <mergeCell ref="E641:E646"/>
    <mergeCell ref="F641:F642"/>
    <mergeCell ref="G641:G642"/>
    <mergeCell ref="F643:F644"/>
    <mergeCell ref="G643:G644"/>
    <mergeCell ref="F645:F646"/>
    <mergeCell ref="G645:G646"/>
    <mergeCell ref="E647:E652"/>
    <mergeCell ref="F647:F648"/>
    <mergeCell ref="F649:F650"/>
    <mergeCell ref="F651:F652"/>
    <mergeCell ref="G647:G648"/>
    <mergeCell ref="G649:G650"/>
    <mergeCell ref="G651:G652"/>
    <mergeCell ref="E653:E658"/>
    <mergeCell ref="F653:F654"/>
    <mergeCell ref="G653:G654"/>
    <mergeCell ref="F655:F656"/>
    <mergeCell ref="G655:G656"/>
    <mergeCell ref="F657:F658"/>
    <mergeCell ref="G657:G658"/>
    <mergeCell ref="E659:E664"/>
    <mergeCell ref="F659:F660"/>
    <mergeCell ref="F661:F662"/>
    <mergeCell ref="G659:G660"/>
    <mergeCell ref="G661:G662"/>
    <mergeCell ref="F663:F664"/>
    <mergeCell ref="G663:G664"/>
    <mergeCell ref="E665:E670"/>
    <mergeCell ref="F665:F666"/>
    <mergeCell ref="F667:F668"/>
    <mergeCell ref="F669:F670"/>
    <mergeCell ref="G665:G666"/>
    <mergeCell ref="G667:G668"/>
    <mergeCell ref="G669:G670"/>
    <mergeCell ref="C617:C892"/>
    <mergeCell ref="D617:D652"/>
    <mergeCell ref="D653:D688"/>
    <mergeCell ref="D689:D724"/>
    <mergeCell ref="D725:D760"/>
    <mergeCell ref="D761:D784"/>
    <mergeCell ref="D785:D820"/>
    <mergeCell ref="F907:F908"/>
    <mergeCell ref="G907:G908"/>
    <mergeCell ref="F909:F910"/>
    <mergeCell ref="G909:G910"/>
    <mergeCell ref="F911:F912"/>
    <mergeCell ref="G911:G912"/>
    <mergeCell ref="A1:A2"/>
    <mergeCell ref="F1:F2"/>
    <mergeCell ref="G1:G2"/>
    <mergeCell ref="A3:A984"/>
    <mergeCell ref="G3:G4"/>
    <mergeCell ref="G35:G36"/>
    <mergeCell ref="G127:G128"/>
    <mergeCell ref="C893:C966"/>
    <mergeCell ref="D893:D894"/>
    <mergeCell ref="D895:D918"/>
    <mergeCell ref="E893:E894"/>
    <mergeCell ref="F893:F894"/>
    <mergeCell ref="F899:F900"/>
    <mergeCell ref="F901:F902"/>
    <mergeCell ref="G901:G902"/>
    <mergeCell ref="F903:F904"/>
    <mergeCell ref="G903:G904"/>
    <mergeCell ref="F905:F906"/>
    <mergeCell ref="G893:G894"/>
    <mergeCell ref="E895:E906"/>
    <mergeCell ref="F895:F896"/>
    <mergeCell ref="G895:G896"/>
    <mergeCell ref="F897:F898"/>
    <mergeCell ref="G897:G898"/>
    <mergeCell ref="G899:G900"/>
    <mergeCell ref="G905:G906"/>
    <mergeCell ref="E907:E918"/>
    <mergeCell ref="E617:E622"/>
    <mergeCell ref="F617:F618"/>
    <mergeCell ref="F619:F620"/>
    <mergeCell ref="F621:F622"/>
    <mergeCell ref="G617:G618"/>
    <mergeCell ref="G619:G620"/>
    <mergeCell ref="G621:G622"/>
    <mergeCell ref="E623:E628"/>
    <mergeCell ref="F623:F624"/>
    <mergeCell ref="G623:G624"/>
    <mergeCell ref="F625:F626"/>
    <mergeCell ref="G625:G626"/>
    <mergeCell ref="F627:F628"/>
    <mergeCell ref="G627:G628"/>
    <mergeCell ref="E629:E634"/>
    <mergeCell ref="F629:F630"/>
    <mergeCell ref="F631:F632"/>
    <mergeCell ref="F633:F634"/>
    <mergeCell ref="G629:G630"/>
    <mergeCell ref="G631:G632"/>
    <mergeCell ref="G633:G634"/>
    <mergeCell ref="E635:E640"/>
    <mergeCell ref="F635:F636"/>
    <mergeCell ref="G635:G636"/>
    <mergeCell ref="D821:D856"/>
    <mergeCell ref="D857:D892"/>
    <mergeCell ref="G857:G858"/>
    <mergeCell ref="G859:G860"/>
    <mergeCell ref="G881:G882"/>
    <mergeCell ref="G883:G884"/>
    <mergeCell ref="G885:G886"/>
    <mergeCell ref="G887:G888"/>
    <mergeCell ref="G889:G890"/>
    <mergeCell ref="G891:G892"/>
    <mergeCell ref="F887:F888"/>
    <mergeCell ref="F889:F890"/>
    <mergeCell ref="E857:E862"/>
    <mergeCell ref="F857:F858"/>
    <mergeCell ref="F859:F860"/>
    <mergeCell ref="F881:F882"/>
    <mergeCell ref="F883:F884"/>
    <mergeCell ref="F885:F886"/>
    <mergeCell ref="E887:E892"/>
    <mergeCell ref="F891:F892"/>
    <mergeCell ref="F861:F862"/>
    <mergeCell ref="G861:G862"/>
    <mergeCell ref="E863:E868"/>
    <mergeCell ref="F863:F864"/>
    <mergeCell ref="F865:F866"/>
    <mergeCell ref="F867:F868"/>
    <mergeCell ref="G863:G864"/>
    <mergeCell ref="G865:G866"/>
    <mergeCell ref="G867:G868"/>
    <mergeCell ref="E869:E874"/>
    <mergeCell ref="F869:F870"/>
    <mergeCell ref="G869:G870"/>
    <mergeCell ref="F871:F872"/>
    <mergeCell ref="G871:G872"/>
    <mergeCell ref="F873:F874"/>
    <mergeCell ref="G873:G874"/>
    <mergeCell ref="E875:E880"/>
    <mergeCell ref="F875:F876"/>
    <mergeCell ref="F877:F878"/>
    <mergeCell ref="F879:F880"/>
    <mergeCell ref="G875:G876"/>
    <mergeCell ref="G877:G878"/>
    <mergeCell ref="G879:G880"/>
    <mergeCell ref="E881:E886"/>
    <mergeCell ref="E827:E832"/>
    <mergeCell ref="F827:F828"/>
    <mergeCell ref="F829:F830"/>
    <mergeCell ref="F831:F832"/>
    <mergeCell ref="G827:G828"/>
    <mergeCell ref="G829:G830"/>
    <mergeCell ref="G831:G832"/>
    <mergeCell ref="E833:E838"/>
    <mergeCell ref="F833:F834"/>
    <mergeCell ref="G833:G834"/>
    <mergeCell ref="F835:F836"/>
    <mergeCell ref="G835:G836"/>
    <mergeCell ref="F837:F838"/>
    <mergeCell ref="G837:G838"/>
    <mergeCell ref="E839:E844"/>
    <mergeCell ref="F839:F840"/>
    <mergeCell ref="F841:F842"/>
    <mergeCell ref="G839:G840"/>
    <mergeCell ref="G841:G842"/>
    <mergeCell ref="F843:F844"/>
    <mergeCell ref="G843:G844"/>
    <mergeCell ref="E845:E850"/>
    <mergeCell ref="F845:F846"/>
    <mergeCell ref="F847:F848"/>
    <mergeCell ref="F849:F850"/>
    <mergeCell ref="G845:G846"/>
    <mergeCell ref="G847:G848"/>
    <mergeCell ref="G849:G850"/>
    <mergeCell ref="E851:E856"/>
    <mergeCell ref="F851:F852"/>
    <mergeCell ref="G851:G852"/>
    <mergeCell ref="F853:F854"/>
    <mergeCell ref="G853:G854"/>
    <mergeCell ref="F855:F856"/>
    <mergeCell ref="G855:G856"/>
    <mergeCell ref="E797:E802"/>
    <mergeCell ref="F797:F798"/>
    <mergeCell ref="F799:F800"/>
    <mergeCell ref="F801:F802"/>
    <mergeCell ref="G797:G798"/>
    <mergeCell ref="G799:G800"/>
    <mergeCell ref="G801:G802"/>
    <mergeCell ref="E803:E808"/>
    <mergeCell ref="F803:F804"/>
    <mergeCell ref="G803:G804"/>
    <mergeCell ref="F805:F806"/>
    <mergeCell ref="G805:G806"/>
    <mergeCell ref="F807:F808"/>
    <mergeCell ref="G807:G808"/>
    <mergeCell ref="E809:E814"/>
    <mergeCell ref="F809:F810"/>
    <mergeCell ref="F811:F812"/>
    <mergeCell ref="F813:F814"/>
    <mergeCell ref="G809:G810"/>
    <mergeCell ref="G811:G812"/>
    <mergeCell ref="G813:G814"/>
    <mergeCell ref="E815:E820"/>
    <mergeCell ref="F815:F816"/>
    <mergeCell ref="G815:G816"/>
    <mergeCell ref="F817:F818"/>
    <mergeCell ref="G817:G818"/>
    <mergeCell ref="F819:F820"/>
    <mergeCell ref="G819:G820"/>
    <mergeCell ref="E821:E826"/>
    <mergeCell ref="F821:F822"/>
    <mergeCell ref="G821:G822"/>
    <mergeCell ref="F823:F824"/>
    <mergeCell ref="G823:G824"/>
    <mergeCell ref="F825:F826"/>
    <mergeCell ref="G825:G826"/>
    <mergeCell ref="F763:F764"/>
    <mergeCell ref="G763:G764"/>
    <mergeCell ref="F765:F766"/>
    <mergeCell ref="G765:G766"/>
    <mergeCell ref="E767:E772"/>
    <mergeCell ref="F767:F768"/>
    <mergeCell ref="F769:F770"/>
    <mergeCell ref="F771:F772"/>
    <mergeCell ref="G767:G768"/>
    <mergeCell ref="G769:G770"/>
    <mergeCell ref="G771:G772"/>
    <mergeCell ref="E773:E778"/>
    <mergeCell ref="F773:F774"/>
    <mergeCell ref="G773:G774"/>
    <mergeCell ref="F775:F776"/>
    <mergeCell ref="G775:G776"/>
    <mergeCell ref="F777:F778"/>
    <mergeCell ref="G777:G778"/>
    <mergeCell ref="E779:E784"/>
    <mergeCell ref="F779:F780"/>
    <mergeCell ref="F781:F782"/>
    <mergeCell ref="G779:G780"/>
    <mergeCell ref="G781:G782"/>
    <mergeCell ref="F783:F784"/>
    <mergeCell ref="G783:G784"/>
    <mergeCell ref="E785:E790"/>
    <mergeCell ref="F785:F786"/>
    <mergeCell ref="F787:F788"/>
    <mergeCell ref="F789:F790"/>
    <mergeCell ref="G785:G786"/>
    <mergeCell ref="G787:G788"/>
    <mergeCell ref="G789:G790"/>
    <mergeCell ref="E791:E796"/>
    <mergeCell ref="F791:F792"/>
    <mergeCell ref="G791:G792"/>
    <mergeCell ref="F793:F794"/>
    <mergeCell ref="G793:G794"/>
    <mergeCell ref="F795:F796"/>
    <mergeCell ref="G795:G796"/>
    <mergeCell ref="E761:E766"/>
    <mergeCell ref="F761:F762"/>
    <mergeCell ref="H577:H578"/>
    <mergeCell ref="H579:H580"/>
    <mergeCell ref="H581:H582"/>
    <mergeCell ref="H583:H584"/>
    <mergeCell ref="H585:H586"/>
    <mergeCell ref="H587:H588"/>
    <mergeCell ref="H589:H590"/>
    <mergeCell ref="H591:H592"/>
    <mergeCell ref="H593:H594"/>
    <mergeCell ref="H595:H596"/>
    <mergeCell ref="H597:H598"/>
    <mergeCell ref="H599:H600"/>
    <mergeCell ref="H601:H602"/>
    <mergeCell ref="H603:H604"/>
    <mergeCell ref="H605:H606"/>
    <mergeCell ref="H607:H608"/>
    <mergeCell ref="G761:G762"/>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E509:E514"/>
    <mergeCell ref="F509:F510"/>
    <mergeCell ref="F511:F512"/>
    <mergeCell ref="F513:F514"/>
    <mergeCell ref="G509:G510"/>
    <mergeCell ref="G511:G512"/>
    <mergeCell ref="G513:G514"/>
    <mergeCell ref="E515:E520"/>
    <mergeCell ref="F515:F516"/>
    <mergeCell ref="G515:G516"/>
    <mergeCell ref="F517:F518"/>
    <mergeCell ref="G517:G518"/>
    <mergeCell ref="F519:F520"/>
    <mergeCell ref="G519:G520"/>
    <mergeCell ref="D521:D544"/>
    <mergeCell ref="E521:E526"/>
    <mergeCell ref="F521:F522"/>
    <mergeCell ref="G521:G522"/>
    <mergeCell ref="F501:F502"/>
    <mergeCell ref="G501:G502"/>
    <mergeCell ref="F523:F524"/>
    <mergeCell ref="G523:G524"/>
    <mergeCell ref="F525:F526"/>
    <mergeCell ref="G525:G526"/>
    <mergeCell ref="E527:E532"/>
    <mergeCell ref="F529:F530"/>
    <mergeCell ref="G529:G530"/>
    <mergeCell ref="H529:H530"/>
    <mergeCell ref="H531:H532"/>
    <mergeCell ref="H533:H534"/>
    <mergeCell ref="H535:H536"/>
    <mergeCell ref="H537:H538"/>
    <mergeCell ref="H539:H540"/>
    <mergeCell ref="H541:H542"/>
    <mergeCell ref="H543:H544"/>
    <mergeCell ref="H515:H516"/>
    <mergeCell ref="D473:D496"/>
    <mergeCell ref="E449:E454"/>
    <mergeCell ref="E461:E466"/>
    <mergeCell ref="E479:E484"/>
    <mergeCell ref="F479:F480"/>
    <mergeCell ref="F481:F482"/>
    <mergeCell ref="F483:F484"/>
    <mergeCell ref="G479:G480"/>
    <mergeCell ref="G481:G482"/>
    <mergeCell ref="G483:G484"/>
    <mergeCell ref="E485:E490"/>
    <mergeCell ref="F485:F486"/>
    <mergeCell ref="G485:G486"/>
    <mergeCell ref="F487:F488"/>
    <mergeCell ref="G487:G488"/>
    <mergeCell ref="F489:F490"/>
    <mergeCell ref="G489:G490"/>
    <mergeCell ref="E491:E496"/>
    <mergeCell ref="F491:F492"/>
    <mergeCell ref="F493:F494"/>
    <mergeCell ref="F495:F496"/>
    <mergeCell ref="G491:G492"/>
    <mergeCell ref="G493:G494"/>
    <mergeCell ref="F499:F500"/>
    <mergeCell ref="F503:F504"/>
    <mergeCell ref="G473:G474"/>
    <mergeCell ref="G475:G476"/>
    <mergeCell ref="E497:E502"/>
    <mergeCell ref="F497:F498"/>
    <mergeCell ref="G497:G498"/>
    <mergeCell ref="G499:G500"/>
    <mergeCell ref="E503:E508"/>
    <mergeCell ref="G503:G504"/>
    <mergeCell ref="F505:F506"/>
    <mergeCell ref="G505:G506"/>
    <mergeCell ref="F507:F508"/>
    <mergeCell ref="G507:G508"/>
    <mergeCell ref="F417:F418"/>
    <mergeCell ref="G417:G418"/>
    <mergeCell ref="F419:F420"/>
    <mergeCell ref="G419:G420"/>
    <mergeCell ref="F421:F422"/>
    <mergeCell ref="G421:G422"/>
    <mergeCell ref="F423:F424"/>
    <mergeCell ref="G423:G424"/>
    <mergeCell ref="F425:F426"/>
    <mergeCell ref="G425:G426"/>
    <mergeCell ref="F427:F428"/>
    <mergeCell ref="G427:G428"/>
    <mergeCell ref="G451:G452"/>
    <mergeCell ref="F453:F454"/>
    <mergeCell ref="G453:G454"/>
    <mergeCell ref="E455:E460"/>
    <mergeCell ref="F455:F456"/>
    <mergeCell ref="F457:F458"/>
    <mergeCell ref="F459:F460"/>
    <mergeCell ref="G455:G456"/>
    <mergeCell ref="G457:G458"/>
    <mergeCell ref="F461:F462"/>
    <mergeCell ref="G461:G462"/>
    <mergeCell ref="F463:F464"/>
    <mergeCell ref="G463:G464"/>
    <mergeCell ref="F465:F466"/>
    <mergeCell ref="G465:G466"/>
    <mergeCell ref="E467:E472"/>
    <mergeCell ref="F467:F468"/>
    <mergeCell ref="F471:F472"/>
    <mergeCell ref="E473:E478"/>
    <mergeCell ref="F473:F474"/>
    <mergeCell ref="F475:F476"/>
    <mergeCell ref="F449:F450"/>
    <mergeCell ref="F451:F452"/>
    <mergeCell ref="G467:G468"/>
    <mergeCell ref="F469:F470"/>
    <mergeCell ref="G469:G470"/>
    <mergeCell ref="G471:G472"/>
    <mergeCell ref="G433:G434"/>
    <mergeCell ref="G435:G436"/>
    <mergeCell ref="G437:G438"/>
    <mergeCell ref="C593:C610"/>
    <mergeCell ref="D593:D594"/>
    <mergeCell ref="D595:D602"/>
    <mergeCell ref="E593:E594"/>
    <mergeCell ref="F593:F594"/>
    <mergeCell ref="G593:G594"/>
    <mergeCell ref="E595:E596"/>
    <mergeCell ref="F595:F596"/>
    <mergeCell ref="G595:G596"/>
    <mergeCell ref="E597:E598"/>
    <mergeCell ref="F597:F598"/>
    <mergeCell ref="G597:G598"/>
    <mergeCell ref="E599:E600"/>
    <mergeCell ref="F599:F600"/>
    <mergeCell ref="G599:G600"/>
    <mergeCell ref="E601:E602"/>
    <mergeCell ref="F601:F602"/>
    <mergeCell ref="E605:E606"/>
    <mergeCell ref="E607:E608"/>
    <mergeCell ref="F607:F608"/>
    <mergeCell ref="G607:G608"/>
    <mergeCell ref="E609:E610"/>
    <mergeCell ref="F609:F610"/>
    <mergeCell ref="G601:G602"/>
    <mergeCell ref="D603:D610"/>
    <mergeCell ref="E603:E604"/>
    <mergeCell ref="F603:F604"/>
    <mergeCell ref="G603:G604"/>
    <mergeCell ref="F605:F606"/>
    <mergeCell ref="G605:G606"/>
    <mergeCell ref="G609:G610"/>
    <mergeCell ref="C611:C616"/>
    <mergeCell ref="G567:G568"/>
    <mergeCell ref="D569:D592"/>
    <mergeCell ref="E569:E574"/>
    <mergeCell ref="F569:F570"/>
    <mergeCell ref="G569:G570"/>
    <mergeCell ref="F571:F572"/>
    <mergeCell ref="G571:G572"/>
    <mergeCell ref="D611:D612"/>
    <mergeCell ref="E611:E612"/>
    <mergeCell ref="F611:F612"/>
    <mergeCell ref="G611:G612"/>
    <mergeCell ref="D613:D614"/>
    <mergeCell ref="E613:E614"/>
    <mergeCell ref="F613:F614"/>
    <mergeCell ref="G613:G614"/>
    <mergeCell ref="D615:D616"/>
    <mergeCell ref="E615:E616"/>
    <mergeCell ref="F615:F616"/>
    <mergeCell ref="G615:G616"/>
    <mergeCell ref="C969:C972"/>
    <mergeCell ref="D971:D972"/>
    <mergeCell ref="E971:E972"/>
    <mergeCell ref="F971:F972"/>
    <mergeCell ref="G971:G972"/>
    <mergeCell ref="G963:G964"/>
    <mergeCell ref="G965:G966"/>
    <mergeCell ref="C967:C968"/>
    <mergeCell ref="E967:E968"/>
    <mergeCell ref="F967:F968"/>
    <mergeCell ref="G967:G968"/>
    <mergeCell ref="G969:G970"/>
    <mergeCell ref="D975:D976"/>
    <mergeCell ref="D977:D978"/>
    <mergeCell ref="F927:F928"/>
    <mergeCell ref="F929:F930"/>
    <mergeCell ref="C973:C976"/>
    <mergeCell ref="D973:D974"/>
    <mergeCell ref="E973:E974"/>
    <mergeCell ref="F973:F974"/>
    <mergeCell ref="C977:C982"/>
    <mergeCell ref="D441:D442"/>
    <mergeCell ref="E441:E442"/>
    <mergeCell ref="F441:F442"/>
    <mergeCell ref="G441:G442"/>
    <mergeCell ref="C443:C446"/>
    <mergeCell ref="D443:D444"/>
    <mergeCell ref="D445:D446"/>
    <mergeCell ref="E443:E444"/>
    <mergeCell ref="F443:F444"/>
    <mergeCell ref="G443:G444"/>
    <mergeCell ref="E445:E446"/>
    <mergeCell ref="F445:F446"/>
    <mergeCell ref="G445:G446"/>
    <mergeCell ref="C447:C448"/>
    <mergeCell ref="D447:D448"/>
    <mergeCell ref="E447:E448"/>
    <mergeCell ref="F447:F448"/>
    <mergeCell ref="F531:F532"/>
    <mergeCell ref="G531:G532"/>
    <mergeCell ref="E533:E538"/>
    <mergeCell ref="F533:F534"/>
    <mergeCell ref="F535:F536"/>
    <mergeCell ref="F537:F538"/>
    <mergeCell ref="G533:G534"/>
    <mergeCell ref="G535:G536"/>
    <mergeCell ref="G537:G538"/>
    <mergeCell ref="E539:E544"/>
    <mergeCell ref="F539:F540"/>
    <mergeCell ref="G539:G540"/>
    <mergeCell ref="F541:F542"/>
    <mergeCell ref="G541:G542"/>
    <mergeCell ref="F543:F544"/>
    <mergeCell ref="G543:G544"/>
    <mergeCell ref="D545:D568"/>
    <mergeCell ref="E545:E550"/>
    <mergeCell ref="F545:F546"/>
    <mergeCell ref="G545:G546"/>
    <mergeCell ref="F547:F548"/>
    <mergeCell ref="G547:G548"/>
    <mergeCell ref="E587:E592"/>
    <mergeCell ref="F587:F588"/>
    <mergeCell ref="F591:F592"/>
    <mergeCell ref="G587:G588"/>
    <mergeCell ref="E989:E990"/>
    <mergeCell ref="F989:F990"/>
    <mergeCell ref="G989:G990"/>
    <mergeCell ref="C983:C990"/>
    <mergeCell ref="D989:D990"/>
    <mergeCell ref="D979:D980"/>
    <mergeCell ref="E981:E982"/>
    <mergeCell ref="F981:F982"/>
    <mergeCell ref="G981:G982"/>
    <mergeCell ref="G983:G984"/>
    <mergeCell ref="G985:G986"/>
    <mergeCell ref="G987:G988"/>
    <mergeCell ref="B1:B2"/>
    <mergeCell ref="B3:B993"/>
    <mergeCell ref="G231:G232"/>
    <mergeCell ref="E233:E238"/>
    <mergeCell ref="F233:F234"/>
    <mergeCell ref="G233:G234"/>
    <mergeCell ref="F235:F236"/>
    <mergeCell ref="G235:G236"/>
    <mergeCell ref="F237:F238"/>
    <mergeCell ref="G237:G238"/>
    <mergeCell ref="E239:E244"/>
    <mergeCell ref="F239:F240"/>
    <mergeCell ref="F241:F242"/>
    <mergeCell ref="F243:F244"/>
    <mergeCell ref="G239:G240"/>
    <mergeCell ref="G241:G242"/>
    <mergeCell ref="F249:F250"/>
    <mergeCell ref="G249:G250"/>
    <mergeCell ref="G919:G920"/>
    <mergeCell ref="G921:G922"/>
    <mergeCell ref="G923:G924"/>
    <mergeCell ref="G925:G926"/>
    <mergeCell ref="G927:G928"/>
    <mergeCell ref="G929:G930"/>
    <mergeCell ref="G931:G932"/>
    <mergeCell ref="G973:G974"/>
    <mergeCell ref="E983:E984"/>
    <mergeCell ref="F983:F984"/>
    <mergeCell ref="C991:C993"/>
    <mergeCell ref="D991:D993"/>
    <mergeCell ref="E991:E993"/>
    <mergeCell ref="F991:F993"/>
    <mergeCell ref="G991:G993"/>
    <mergeCell ref="D449:D472"/>
    <mergeCell ref="G353:G354"/>
    <mergeCell ref="G947:G948"/>
    <mergeCell ref="G949:G950"/>
    <mergeCell ref="G933:G934"/>
    <mergeCell ref="G935:G936"/>
    <mergeCell ref="G937:G938"/>
    <mergeCell ref="G939:G940"/>
    <mergeCell ref="G941:G942"/>
    <mergeCell ref="G943:G944"/>
    <mergeCell ref="G945:G946"/>
    <mergeCell ref="E955:E966"/>
    <mergeCell ref="F955:F956"/>
    <mergeCell ref="F963:F964"/>
    <mergeCell ref="F965:F966"/>
    <mergeCell ref="F917:F918"/>
    <mergeCell ref="D919:D966"/>
    <mergeCell ref="E919:E930"/>
    <mergeCell ref="F919:F920"/>
    <mergeCell ref="G565:G566"/>
    <mergeCell ref="F573:F574"/>
    <mergeCell ref="G573:G574"/>
    <mergeCell ref="E575:E580"/>
    <mergeCell ref="F575:F576"/>
    <mergeCell ref="F579:F580"/>
    <mergeCell ref="G575:G576"/>
    <mergeCell ref="F577:F578"/>
    <mergeCell ref="G577:G578"/>
    <mergeCell ref="G579:G580"/>
    <mergeCell ref="E581:E586"/>
    <mergeCell ref="F581:F582"/>
    <mergeCell ref="F585:F586"/>
    <mergeCell ref="E979:E980"/>
    <mergeCell ref="F979:F980"/>
    <mergeCell ref="E975:E976"/>
    <mergeCell ref="F975:F976"/>
    <mergeCell ref="G975:G976"/>
    <mergeCell ref="E977:E978"/>
    <mergeCell ref="F977:F978"/>
    <mergeCell ref="G977:G978"/>
    <mergeCell ref="G979:G980"/>
    <mergeCell ref="D983:D984"/>
    <mergeCell ref="D985:D986"/>
    <mergeCell ref="E985:E986"/>
    <mergeCell ref="F985:F986"/>
    <mergeCell ref="D981:D982"/>
    <mergeCell ref="D987:D988"/>
    <mergeCell ref="E987:E988"/>
    <mergeCell ref="F987:F988"/>
    <mergeCell ref="F921:F922"/>
    <mergeCell ref="F923:F924"/>
    <mergeCell ref="F941:F942"/>
    <mergeCell ref="F925:F926"/>
    <mergeCell ref="F931:F932"/>
    <mergeCell ref="F933:F934"/>
    <mergeCell ref="F935:F936"/>
    <mergeCell ref="F937:F938"/>
    <mergeCell ref="F939:F940"/>
    <mergeCell ref="E931:E942"/>
    <mergeCell ref="E943:E954"/>
    <mergeCell ref="F943:F944"/>
    <mergeCell ref="F945:F946"/>
    <mergeCell ref="F947:F948"/>
    <mergeCell ref="F949:F950"/>
    <mergeCell ref="F951:F952"/>
    <mergeCell ref="F953:F954"/>
    <mergeCell ref="F961:F962"/>
    <mergeCell ref="G961:G962"/>
    <mergeCell ref="G951:G952"/>
    <mergeCell ref="G953:G954"/>
    <mergeCell ref="G955:G956"/>
    <mergeCell ref="F957:F958"/>
    <mergeCell ref="G957:G958"/>
    <mergeCell ref="F959:F960"/>
    <mergeCell ref="G959:G960"/>
    <mergeCell ref="G917:G918"/>
    <mergeCell ref="D967:D968"/>
    <mergeCell ref="D969:D970"/>
    <mergeCell ref="E969:E970"/>
    <mergeCell ref="F969:F970"/>
    <mergeCell ref="F589:F590"/>
    <mergeCell ref="G589:G590"/>
    <mergeCell ref="G591:G592"/>
    <mergeCell ref="D401:D404"/>
    <mergeCell ref="E401:E402"/>
    <mergeCell ref="E403:E404"/>
    <mergeCell ref="F401:F402"/>
    <mergeCell ref="G401:G402"/>
    <mergeCell ref="F403:F404"/>
    <mergeCell ref="G403:G404"/>
    <mergeCell ref="D405:D412"/>
    <mergeCell ref="E405:E408"/>
    <mergeCell ref="E409:E412"/>
    <mergeCell ref="F405:F406"/>
    <mergeCell ref="G405:G406"/>
    <mergeCell ref="F407:F408"/>
    <mergeCell ref="C439:C440"/>
    <mergeCell ref="D439:D440"/>
    <mergeCell ref="E439:E440"/>
    <mergeCell ref="F439:F440"/>
    <mergeCell ref="G439:G440"/>
    <mergeCell ref="C441:C442"/>
    <mergeCell ref="F527:F528"/>
    <mergeCell ref="G527:G528"/>
    <mergeCell ref="F277:F278"/>
    <mergeCell ref="F281:F282"/>
    <mergeCell ref="F913:F914"/>
    <mergeCell ref="G913:G914"/>
    <mergeCell ref="F915:F916"/>
    <mergeCell ref="G915:G916"/>
    <mergeCell ref="D497:D520"/>
    <mergeCell ref="E413:E414"/>
    <mergeCell ref="E415:E416"/>
    <mergeCell ref="G447:G448"/>
    <mergeCell ref="C449:C592"/>
    <mergeCell ref="G449:G450"/>
    <mergeCell ref="G459:G460"/>
    <mergeCell ref="G495:G496"/>
    <mergeCell ref="G339:G340"/>
    <mergeCell ref="D341:D364"/>
    <mergeCell ref="E341:E346"/>
    <mergeCell ref="F341:F342"/>
    <mergeCell ref="G341:G342"/>
    <mergeCell ref="F343:F344"/>
    <mergeCell ref="G343:G344"/>
    <mergeCell ref="F549:F550"/>
    <mergeCell ref="G549:G550"/>
    <mergeCell ref="E551:E556"/>
    <mergeCell ref="F551:F552"/>
    <mergeCell ref="F553:F554"/>
    <mergeCell ref="F555:F556"/>
    <mergeCell ref="G551:G552"/>
    <mergeCell ref="G553:G554"/>
    <mergeCell ref="G555:G556"/>
    <mergeCell ref="E557:E562"/>
    <mergeCell ref="F557:F558"/>
    <mergeCell ref="G557:G558"/>
    <mergeCell ref="F559:F560"/>
    <mergeCell ref="G559:G560"/>
    <mergeCell ref="F561:F562"/>
    <mergeCell ref="G319:G320"/>
    <mergeCell ref="G561:G562"/>
    <mergeCell ref="E563:E568"/>
    <mergeCell ref="F563:F564"/>
    <mergeCell ref="F565:F566"/>
    <mergeCell ref="F567:F568"/>
    <mergeCell ref="G563:G564"/>
    <mergeCell ref="G399:G400"/>
    <mergeCell ref="E381:E388"/>
    <mergeCell ref="F381:F382"/>
    <mergeCell ref="F393:F394"/>
    <mergeCell ref="G393:G394"/>
    <mergeCell ref="D293:D316"/>
    <mergeCell ref="E293:E298"/>
    <mergeCell ref="F293:F294"/>
    <mergeCell ref="G293:G294"/>
    <mergeCell ref="F295:F296"/>
    <mergeCell ref="G295:G296"/>
    <mergeCell ref="G329:G330"/>
    <mergeCell ref="F331:F332"/>
    <mergeCell ref="G331:G332"/>
    <mergeCell ref="F333:F334"/>
    <mergeCell ref="G333:G334"/>
    <mergeCell ref="E335:E340"/>
    <mergeCell ref="F335:F336"/>
    <mergeCell ref="F337:F338"/>
    <mergeCell ref="F339:F340"/>
    <mergeCell ref="G335:G336"/>
    <mergeCell ref="G337:G338"/>
    <mergeCell ref="F345:F346"/>
    <mergeCell ref="G345:G346"/>
    <mergeCell ref="E347:E352"/>
    <mergeCell ref="F347:F348"/>
    <mergeCell ref="F355:F356"/>
    <mergeCell ref="F327:F328"/>
    <mergeCell ref="G327:G328"/>
    <mergeCell ref="G347:G348"/>
    <mergeCell ref="F349:F350"/>
    <mergeCell ref="G349:G350"/>
    <mergeCell ref="G351:G352"/>
    <mergeCell ref="E353:E358"/>
    <mergeCell ref="F351:F352"/>
    <mergeCell ref="F353:F354"/>
    <mergeCell ref="G369:G370"/>
    <mergeCell ref="E371:E372"/>
    <mergeCell ref="F371:F372"/>
    <mergeCell ref="G371:G372"/>
    <mergeCell ref="F395:F396"/>
    <mergeCell ref="G395:G396"/>
    <mergeCell ref="E397:E400"/>
    <mergeCell ref="D371:D372"/>
    <mergeCell ref="D381:D388"/>
    <mergeCell ref="D417:D438"/>
    <mergeCell ref="E417:E430"/>
    <mergeCell ref="D245:D268"/>
    <mergeCell ref="E245:E250"/>
    <mergeCell ref="F245:F246"/>
    <mergeCell ref="G245:G246"/>
    <mergeCell ref="F247:F248"/>
    <mergeCell ref="G247:G248"/>
    <mergeCell ref="G281:G282"/>
    <mergeCell ref="F283:F284"/>
    <mergeCell ref="G283:G284"/>
    <mergeCell ref="F285:F286"/>
    <mergeCell ref="G285:G286"/>
    <mergeCell ref="E287:E292"/>
    <mergeCell ref="F287:F288"/>
    <mergeCell ref="F289:F290"/>
    <mergeCell ref="F291:F292"/>
    <mergeCell ref="G287:G288"/>
    <mergeCell ref="G289:G290"/>
    <mergeCell ref="F297:F298"/>
    <mergeCell ref="G297:G298"/>
    <mergeCell ref="E299:E304"/>
    <mergeCell ref="F299:F300"/>
    <mergeCell ref="G305:G306"/>
    <mergeCell ref="F307:F308"/>
    <mergeCell ref="F279:F280"/>
    <mergeCell ref="G279:G280"/>
    <mergeCell ref="G299:G300"/>
    <mergeCell ref="F301:F302"/>
    <mergeCell ref="G301:G302"/>
    <mergeCell ref="G303:G304"/>
    <mergeCell ref="E305:E310"/>
    <mergeCell ref="G307:G308"/>
    <mergeCell ref="F309:F310"/>
    <mergeCell ref="G309:G310"/>
    <mergeCell ref="E257:E262"/>
    <mergeCell ref="F257:F258"/>
    <mergeCell ref="G257:G258"/>
    <mergeCell ref="F259:F260"/>
    <mergeCell ref="G259:G260"/>
    <mergeCell ref="E311:E316"/>
    <mergeCell ref="F313:F314"/>
    <mergeCell ref="G313:G314"/>
    <mergeCell ref="F315:F316"/>
    <mergeCell ref="G315:G316"/>
    <mergeCell ref="F311:F312"/>
    <mergeCell ref="G311:G312"/>
    <mergeCell ref="D317:D340"/>
    <mergeCell ref="E317:E322"/>
    <mergeCell ref="F317:F318"/>
    <mergeCell ref="G317:G318"/>
    <mergeCell ref="F319:F320"/>
    <mergeCell ref="F321:F322"/>
    <mergeCell ref="G321:G322"/>
    <mergeCell ref="F325:F326"/>
    <mergeCell ref="F329:F330"/>
    <mergeCell ref="F303:F304"/>
    <mergeCell ref="F305:F306"/>
    <mergeCell ref="E323:E328"/>
    <mergeCell ref="F323:F324"/>
    <mergeCell ref="G323:G324"/>
    <mergeCell ref="D393:D400"/>
    <mergeCell ref="E393:E396"/>
    <mergeCell ref="F399:F400"/>
    <mergeCell ref="C191:C196"/>
    <mergeCell ref="D191:D192"/>
    <mergeCell ref="E191:E192"/>
    <mergeCell ref="F191:F192"/>
    <mergeCell ref="F203:F204"/>
    <mergeCell ref="G407:G408"/>
    <mergeCell ref="F409:F410"/>
    <mergeCell ref="G409:G410"/>
    <mergeCell ref="F415:F416"/>
    <mergeCell ref="G415:G416"/>
    <mergeCell ref="F397:F398"/>
    <mergeCell ref="G397:G398"/>
    <mergeCell ref="F411:F412"/>
    <mergeCell ref="G411:G412"/>
    <mergeCell ref="D413:D416"/>
    <mergeCell ref="F413:F414"/>
    <mergeCell ref="G413:G414"/>
    <mergeCell ref="C365:C374"/>
    <mergeCell ref="D365:D366"/>
    <mergeCell ref="D367:D368"/>
    <mergeCell ref="D369:D370"/>
    <mergeCell ref="E365:E366"/>
    <mergeCell ref="F365:F366"/>
    <mergeCell ref="G365:G366"/>
    <mergeCell ref="E367:E368"/>
    <mergeCell ref="F367:F368"/>
    <mergeCell ref="G367:G368"/>
    <mergeCell ref="E369:E370"/>
    <mergeCell ref="F369:F370"/>
    <mergeCell ref="F375:F377"/>
    <mergeCell ref="G375:G377"/>
    <mergeCell ref="D378:D380"/>
    <mergeCell ref="E378:E380"/>
    <mergeCell ref="F378:F380"/>
    <mergeCell ref="G378:G380"/>
    <mergeCell ref="D373:D374"/>
    <mergeCell ref="E373:E374"/>
    <mergeCell ref="F373:F374"/>
    <mergeCell ref="G373:G374"/>
    <mergeCell ref="C375:C380"/>
    <mergeCell ref="D375:D377"/>
    <mergeCell ref="E375:E377"/>
    <mergeCell ref="G381:G382"/>
    <mergeCell ref="F383:F384"/>
    <mergeCell ref="G383:G384"/>
    <mergeCell ref="F385:F386"/>
    <mergeCell ref="G385:G386"/>
    <mergeCell ref="F387:F388"/>
    <mergeCell ref="G387:G388"/>
    <mergeCell ref="D389:D392"/>
    <mergeCell ref="E389:E392"/>
    <mergeCell ref="F389:F390"/>
    <mergeCell ref="G389:G390"/>
    <mergeCell ref="F391:F392"/>
    <mergeCell ref="G391:G392"/>
    <mergeCell ref="C381:C438"/>
    <mergeCell ref="F429:F430"/>
    <mergeCell ref="G429:G430"/>
    <mergeCell ref="E431:E438"/>
    <mergeCell ref="F431:F432"/>
    <mergeCell ref="F433:F434"/>
    <mergeCell ref="F435:F436"/>
    <mergeCell ref="F437:F438"/>
    <mergeCell ref="G431:G432"/>
    <mergeCell ref="C197:C364"/>
    <mergeCell ref="D197:D220"/>
    <mergeCell ref="G201:G202"/>
    <mergeCell ref="E203:E208"/>
    <mergeCell ref="F225:F226"/>
    <mergeCell ref="F227:F228"/>
    <mergeCell ref="F255:F256"/>
    <mergeCell ref="G197:G198"/>
    <mergeCell ref="G199:G200"/>
    <mergeCell ref="G221:G222"/>
    <mergeCell ref="G223:G224"/>
    <mergeCell ref="G225:G226"/>
    <mergeCell ref="G227:G228"/>
    <mergeCell ref="G229:G230"/>
    <mergeCell ref="E263:E268"/>
    <mergeCell ref="F263:F264"/>
    <mergeCell ref="F267:F268"/>
    <mergeCell ref="G263:G264"/>
    <mergeCell ref="F265:F266"/>
    <mergeCell ref="G265:G266"/>
    <mergeCell ref="G267:G268"/>
    <mergeCell ref="D269:D292"/>
    <mergeCell ref="E269:E274"/>
    <mergeCell ref="F269:F270"/>
    <mergeCell ref="G269:G270"/>
    <mergeCell ref="F271:F272"/>
    <mergeCell ref="G271:G272"/>
    <mergeCell ref="F273:F274"/>
    <mergeCell ref="G273:G274"/>
    <mergeCell ref="G251:G252"/>
    <mergeCell ref="F253:F254"/>
    <mergeCell ref="E251:E256"/>
    <mergeCell ref="F251:F252"/>
    <mergeCell ref="E275:E280"/>
    <mergeCell ref="F275:F276"/>
    <mergeCell ref="G275:G276"/>
    <mergeCell ref="G277:G278"/>
    <mergeCell ref="E281:E286"/>
    <mergeCell ref="G355:G356"/>
    <mergeCell ref="F357:F358"/>
    <mergeCell ref="G357:G358"/>
    <mergeCell ref="E359:E364"/>
    <mergeCell ref="F361:F362"/>
    <mergeCell ref="G361:G362"/>
    <mergeCell ref="F363:F364"/>
    <mergeCell ref="G363:G364"/>
    <mergeCell ref="F359:F360"/>
    <mergeCell ref="G359:G360"/>
    <mergeCell ref="G325:G326"/>
    <mergeCell ref="E329:E334"/>
    <mergeCell ref="G203:G204"/>
    <mergeCell ref="F205:F206"/>
    <mergeCell ref="G205:G206"/>
    <mergeCell ref="F207:F208"/>
    <mergeCell ref="G207:G208"/>
    <mergeCell ref="E209:E214"/>
    <mergeCell ref="F209:F210"/>
    <mergeCell ref="F211:F212"/>
    <mergeCell ref="F213:F214"/>
    <mergeCell ref="G209:G210"/>
    <mergeCell ref="G211:G212"/>
    <mergeCell ref="G213:G214"/>
    <mergeCell ref="E215:E220"/>
    <mergeCell ref="F215:F216"/>
    <mergeCell ref="G215:G216"/>
    <mergeCell ref="F217:F218"/>
    <mergeCell ref="G217:G218"/>
    <mergeCell ref="F219:F220"/>
    <mergeCell ref="G219:G220"/>
    <mergeCell ref="D221:D244"/>
    <mergeCell ref="E221:E226"/>
    <mergeCell ref="F229:F230"/>
    <mergeCell ref="F231:F232"/>
    <mergeCell ref="E197:E202"/>
    <mergeCell ref="F197:F198"/>
    <mergeCell ref="F199:F200"/>
    <mergeCell ref="F201:F202"/>
    <mergeCell ref="F221:F222"/>
    <mergeCell ref="F223:F224"/>
    <mergeCell ref="E227:E232"/>
    <mergeCell ref="G243:G244"/>
    <mergeCell ref="E103:E104"/>
    <mergeCell ref="F103:F104"/>
    <mergeCell ref="G103:G104"/>
    <mergeCell ref="F115:F116"/>
    <mergeCell ref="G115:G116"/>
    <mergeCell ref="G105:G106"/>
    <mergeCell ref="D107:D122"/>
    <mergeCell ref="E107:E108"/>
    <mergeCell ref="F107:F108"/>
    <mergeCell ref="G107:G108"/>
    <mergeCell ref="F109:F110"/>
    <mergeCell ref="G109:G110"/>
    <mergeCell ref="E117:E118"/>
    <mergeCell ref="F117:F118"/>
    <mergeCell ref="G191:G192"/>
    <mergeCell ref="D193:D194"/>
    <mergeCell ref="E193:E194"/>
    <mergeCell ref="F193:F194"/>
    <mergeCell ref="G193:G194"/>
    <mergeCell ref="D195:D196"/>
    <mergeCell ref="E195:E196"/>
    <mergeCell ref="F195:F196"/>
    <mergeCell ref="G195:G196"/>
    <mergeCell ref="C171:C176"/>
    <mergeCell ref="D171:D172"/>
    <mergeCell ref="D173:D174"/>
    <mergeCell ref="D175:D176"/>
    <mergeCell ref="E171:E172"/>
    <mergeCell ref="F171:F172"/>
    <mergeCell ref="G171:G172"/>
    <mergeCell ref="E173:E174"/>
    <mergeCell ref="F173:F174"/>
    <mergeCell ref="G173:G174"/>
    <mergeCell ref="E175:E176"/>
    <mergeCell ref="F175:F176"/>
    <mergeCell ref="E179:E180"/>
    <mergeCell ref="F179:F180"/>
    <mergeCell ref="G175:G176"/>
    <mergeCell ref="C177:C190"/>
    <mergeCell ref="D177:D178"/>
    <mergeCell ref="E177:E178"/>
    <mergeCell ref="F177:F178"/>
    <mergeCell ref="G177:G178"/>
    <mergeCell ref="D179:D184"/>
    <mergeCell ref="G179:G180"/>
    <mergeCell ref="E181:E182"/>
    <mergeCell ref="F181:F182"/>
    <mergeCell ref="G181:G182"/>
    <mergeCell ref="E183:E184"/>
    <mergeCell ref="F183:F184"/>
    <mergeCell ref="E187:E188"/>
    <mergeCell ref="E189:E190"/>
    <mergeCell ref="G183:G184"/>
    <mergeCell ref="D185:D190"/>
    <mergeCell ref="E185:E186"/>
    <mergeCell ref="F185:F186"/>
    <mergeCell ref="G185:G186"/>
    <mergeCell ref="F187:F188"/>
    <mergeCell ref="G187:G188"/>
    <mergeCell ref="F189:F190"/>
    <mergeCell ref="G189:G190"/>
    <mergeCell ref="C123:C128"/>
    <mergeCell ref="D123:D124"/>
    <mergeCell ref="D125:D126"/>
    <mergeCell ref="D127:D128"/>
    <mergeCell ref="E123:E124"/>
    <mergeCell ref="F123:F124"/>
    <mergeCell ref="G123:G124"/>
    <mergeCell ref="E125:E126"/>
    <mergeCell ref="F125:F126"/>
    <mergeCell ref="G125:G126"/>
    <mergeCell ref="E127:E128"/>
    <mergeCell ref="F127:F128"/>
    <mergeCell ref="F161:F162"/>
    <mergeCell ref="G161:G162"/>
    <mergeCell ref="E163:E164"/>
    <mergeCell ref="F163:F164"/>
    <mergeCell ref="E157:E158"/>
    <mergeCell ref="E165:E166"/>
    <mergeCell ref="F165:F166"/>
    <mergeCell ref="G165:G166"/>
    <mergeCell ref="E167:E168"/>
    <mergeCell ref="F167:F168"/>
    <mergeCell ref="G167:G168"/>
    <mergeCell ref="E49:E50"/>
    <mergeCell ref="E61:E62"/>
    <mergeCell ref="E63:E64"/>
    <mergeCell ref="F63:F64"/>
    <mergeCell ref="G63:G64"/>
    <mergeCell ref="E65:E66"/>
    <mergeCell ref="F65:F66"/>
    <mergeCell ref="G57:G58"/>
    <mergeCell ref="D59:D66"/>
    <mergeCell ref="E59:E60"/>
    <mergeCell ref="F59:F60"/>
    <mergeCell ref="G59:G60"/>
    <mergeCell ref="F61:F62"/>
    <mergeCell ref="G61:G62"/>
    <mergeCell ref="E69:E70"/>
    <mergeCell ref="E71:E72"/>
    <mergeCell ref="G65:G66"/>
    <mergeCell ref="D67:D74"/>
    <mergeCell ref="E155:E156"/>
    <mergeCell ref="F155:F156"/>
    <mergeCell ref="F143:F144"/>
    <mergeCell ref="G143:G144"/>
    <mergeCell ref="D151:D156"/>
    <mergeCell ref="E151:E152"/>
    <mergeCell ref="F151:F152"/>
    <mergeCell ref="G151:G152"/>
    <mergeCell ref="E153:E154"/>
    <mergeCell ref="G155:G156"/>
    <mergeCell ref="E159:E160"/>
    <mergeCell ref="E161:E162"/>
    <mergeCell ref="G79:G80"/>
    <mergeCell ref="G81:G82"/>
    <mergeCell ref="E83:E84"/>
    <mergeCell ref="F83:F84"/>
    <mergeCell ref="G83:G84"/>
    <mergeCell ref="E85:E86"/>
    <mergeCell ref="F85:F86"/>
    <mergeCell ref="G85:G86"/>
    <mergeCell ref="E87:E88"/>
    <mergeCell ref="F87:F88"/>
    <mergeCell ref="G87:G88"/>
    <mergeCell ref="E89:E90"/>
    <mergeCell ref="F89:F90"/>
    <mergeCell ref="E93:E94"/>
    <mergeCell ref="E95:E96"/>
    <mergeCell ref="G89:G90"/>
    <mergeCell ref="D91:D98"/>
    <mergeCell ref="E91:E92"/>
    <mergeCell ref="F91:F92"/>
    <mergeCell ref="G91:G92"/>
    <mergeCell ref="F93:F94"/>
    <mergeCell ref="G93:G94"/>
    <mergeCell ref="F95:F96"/>
    <mergeCell ref="G95:G96"/>
    <mergeCell ref="E81:E82"/>
    <mergeCell ref="F81:F82"/>
    <mergeCell ref="E97:E98"/>
    <mergeCell ref="F97:F98"/>
    <mergeCell ref="G97:G98"/>
    <mergeCell ref="F99:F100"/>
    <mergeCell ref="G99:G100"/>
    <mergeCell ref="E99:E100"/>
    <mergeCell ref="E101:E102"/>
    <mergeCell ref="F101:F102"/>
    <mergeCell ref="D157:D160"/>
    <mergeCell ref="F157:F158"/>
    <mergeCell ref="G157:G158"/>
    <mergeCell ref="D161:D170"/>
    <mergeCell ref="G163:G164"/>
    <mergeCell ref="D131:D136"/>
    <mergeCell ref="E131:E132"/>
    <mergeCell ref="E133:E134"/>
    <mergeCell ref="E135:E136"/>
    <mergeCell ref="F131:F132"/>
    <mergeCell ref="G131:G132"/>
    <mergeCell ref="F133:F134"/>
    <mergeCell ref="G133:G134"/>
    <mergeCell ref="F135:F136"/>
    <mergeCell ref="G135:G136"/>
    <mergeCell ref="D137:D140"/>
    <mergeCell ref="E137:E138"/>
    <mergeCell ref="E139:E140"/>
    <mergeCell ref="F137:F138"/>
    <mergeCell ref="G137:G138"/>
    <mergeCell ref="F139:F140"/>
    <mergeCell ref="G139:G140"/>
    <mergeCell ref="E145:E146"/>
    <mergeCell ref="F145:F146"/>
    <mergeCell ref="E143:E144"/>
    <mergeCell ref="E147:E148"/>
    <mergeCell ref="F147:F148"/>
    <mergeCell ref="G147:G148"/>
    <mergeCell ref="E149:E150"/>
    <mergeCell ref="F149:F150"/>
    <mergeCell ref="F119:F120"/>
    <mergeCell ref="G119:G120"/>
    <mergeCell ref="E121:E122"/>
    <mergeCell ref="E109:E110"/>
    <mergeCell ref="E111:E112"/>
    <mergeCell ref="F111:F112"/>
    <mergeCell ref="G111:G112"/>
    <mergeCell ref="E113:E114"/>
    <mergeCell ref="F113:F114"/>
    <mergeCell ref="G113:G114"/>
    <mergeCell ref="E115:E116"/>
    <mergeCell ref="C1:C2"/>
    <mergeCell ref="C129:C170"/>
    <mergeCell ref="F129:F130"/>
    <mergeCell ref="G129:G130"/>
    <mergeCell ref="F159:F160"/>
    <mergeCell ref="G159:G160"/>
    <mergeCell ref="D37:D38"/>
    <mergeCell ref="E37:E38"/>
    <mergeCell ref="F37:F38"/>
    <mergeCell ref="G37:G38"/>
    <mergeCell ref="D39:D40"/>
    <mergeCell ref="E39:E40"/>
    <mergeCell ref="F39:F40"/>
    <mergeCell ref="G39:G40"/>
    <mergeCell ref="C41:C42"/>
    <mergeCell ref="D41:D42"/>
    <mergeCell ref="E41:E42"/>
    <mergeCell ref="F41:F42"/>
    <mergeCell ref="G41:G42"/>
    <mergeCell ref="C43:C46"/>
    <mergeCell ref="D43:D44"/>
    <mergeCell ref="E43:E44"/>
    <mergeCell ref="F43:F44"/>
    <mergeCell ref="G43:G44"/>
    <mergeCell ref="D45:D46"/>
    <mergeCell ref="E45:E46"/>
    <mergeCell ref="F45:F46"/>
    <mergeCell ref="G45:G46"/>
    <mergeCell ref="C47:C50"/>
    <mergeCell ref="D47:D48"/>
    <mergeCell ref="D49:D50"/>
    <mergeCell ref="E47:E48"/>
    <mergeCell ref="F47:F48"/>
    <mergeCell ref="G47:G48"/>
    <mergeCell ref="D129:D130"/>
    <mergeCell ref="E129:E130"/>
    <mergeCell ref="D141:D150"/>
    <mergeCell ref="E141:E142"/>
    <mergeCell ref="F141:F142"/>
    <mergeCell ref="G141:G142"/>
    <mergeCell ref="G145:G146"/>
    <mergeCell ref="G149:G150"/>
    <mergeCell ref="F49:F50"/>
    <mergeCell ref="G49:G50"/>
    <mergeCell ref="C51:C56"/>
    <mergeCell ref="D51:D52"/>
    <mergeCell ref="D53:D54"/>
    <mergeCell ref="D55:D56"/>
    <mergeCell ref="E51:E52"/>
    <mergeCell ref="G51:G52"/>
    <mergeCell ref="E53:E54"/>
    <mergeCell ref="G53:G54"/>
    <mergeCell ref="E55:E56"/>
    <mergeCell ref="G55:G56"/>
    <mergeCell ref="C57:C122"/>
    <mergeCell ref="D57:D58"/>
    <mergeCell ref="D75:D90"/>
    <mergeCell ref="D99:D106"/>
    <mergeCell ref="F121:F122"/>
    <mergeCell ref="G121:G122"/>
    <mergeCell ref="E105:E106"/>
    <mergeCell ref="F105:F106"/>
    <mergeCell ref="G117:G118"/>
    <mergeCell ref="E119:E120"/>
    <mergeCell ref="E67:E68"/>
    <mergeCell ref="F67:F68"/>
    <mergeCell ref="G67:G68"/>
    <mergeCell ref="F69:F70"/>
    <mergeCell ref="G69:G70"/>
    <mergeCell ref="F71:F72"/>
    <mergeCell ref="G71:G72"/>
    <mergeCell ref="E57:E58"/>
    <mergeCell ref="F57:F58"/>
    <mergeCell ref="E73:E74"/>
    <mergeCell ref="F73:F74"/>
    <mergeCell ref="G73:G74"/>
    <mergeCell ref="E75:E76"/>
    <mergeCell ref="E77:E78"/>
    <mergeCell ref="F77:F78"/>
    <mergeCell ref="G77:G78"/>
    <mergeCell ref="E79:E80"/>
    <mergeCell ref="F79:F80"/>
    <mergeCell ref="Z727:Z728"/>
    <mergeCell ref="AA727:AA728"/>
    <mergeCell ref="S727:S728"/>
    <mergeCell ref="T727:T728"/>
    <mergeCell ref="U727:U728"/>
    <mergeCell ref="V727:V728"/>
    <mergeCell ref="W727:W728"/>
    <mergeCell ref="X727:X728"/>
    <mergeCell ref="Y727:Y728"/>
    <mergeCell ref="S729:S730"/>
    <mergeCell ref="T729:T730"/>
    <mergeCell ref="U729:U730"/>
    <mergeCell ref="V729:V730"/>
    <mergeCell ref="W729:W730"/>
    <mergeCell ref="X729:X730"/>
    <mergeCell ref="Y729:Y730"/>
    <mergeCell ref="Z717:Z718"/>
    <mergeCell ref="E169:E170"/>
    <mergeCell ref="F169:F170"/>
    <mergeCell ref="Z723:Z724"/>
    <mergeCell ref="K723:K724"/>
    <mergeCell ref="L723:L724"/>
    <mergeCell ref="M723:M724"/>
    <mergeCell ref="N723:N724"/>
    <mergeCell ref="P723:P724"/>
    <mergeCell ref="Q723:Q724"/>
    <mergeCell ref="R723:R724"/>
    <mergeCell ref="K713:K714"/>
    <mergeCell ref="L713:L714"/>
    <mergeCell ref="M713:M714"/>
    <mergeCell ref="N713:N714"/>
    <mergeCell ref="P713:P714"/>
    <mergeCell ref="Q713:Q714"/>
    <mergeCell ref="R713:R714"/>
    <mergeCell ref="S713:S714"/>
    <mergeCell ref="T713:T714"/>
    <mergeCell ref="U713:U714"/>
    <mergeCell ref="V713:V714"/>
    <mergeCell ref="W713:W714"/>
    <mergeCell ref="X713:X714"/>
    <mergeCell ref="Y713:Y714"/>
    <mergeCell ref="Z695:Z696"/>
    <mergeCell ref="AA695:AA696"/>
    <mergeCell ref="S695:S696"/>
    <mergeCell ref="T695:T696"/>
    <mergeCell ref="U695:U696"/>
    <mergeCell ref="AG729:AG730"/>
    <mergeCell ref="AH729:AH730"/>
    <mergeCell ref="AI729:AI730"/>
    <mergeCell ref="Z729:Z730"/>
    <mergeCell ref="AA729:AA730"/>
    <mergeCell ref="AB729:AB730"/>
    <mergeCell ref="AC729:AC730"/>
    <mergeCell ref="AD729:AD730"/>
    <mergeCell ref="AE729:AE730"/>
    <mergeCell ref="AF729:AF730"/>
    <mergeCell ref="K729:K730"/>
    <mergeCell ref="L729:L730"/>
    <mergeCell ref="M729:M730"/>
    <mergeCell ref="N729:N730"/>
    <mergeCell ref="P729:P730"/>
    <mergeCell ref="Q729:Q730"/>
    <mergeCell ref="R729:R730"/>
    <mergeCell ref="K727:K728"/>
    <mergeCell ref="L727:L728"/>
    <mergeCell ref="M727:M728"/>
    <mergeCell ref="N727:N728"/>
    <mergeCell ref="P727:P728"/>
    <mergeCell ref="Q727:Q728"/>
    <mergeCell ref="R727:R728"/>
    <mergeCell ref="AB727:AB728"/>
    <mergeCell ref="AC727:AC728"/>
    <mergeCell ref="AD727:AD728"/>
    <mergeCell ref="AE727:AE728"/>
    <mergeCell ref="AF727:AF728"/>
    <mergeCell ref="AG727:AG728"/>
    <mergeCell ref="AH727:AH728"/>
    <mergeCell ref="AI727:AI728"/>
    <mergeCell ref="Z725:Z726"/>
    <mergeCell ref="AA725:AA726"/>
    <mergeCell ref="AB725:AB726"/>
    <mergeCell ref="AC725:AC726"/>
    <mergeCell ref="AD725:AD726"/>
    <mergeCell ref="AE725:AE726"/>
    <mergeCell ref="AF725:AF726"/>
    <mergeCell ref="M739:M740"/>
    <mergeCell ref="N739:N740"/>
    <mergeCell ref="P739:P740"/>
    <mergeCell ref="Q739:Q740"/>
    <mergeCell ref="R739:R740"/>
    <mergeCell ref="K735:K736"/>
    <mergeCell ref="L735:L736"/>
    <mergeCell ref="M735:M736"/>
    <mergeCell ref="N735:N736"/>
    <mergeCell ref="P735:P736"/>
    <mergeCell ref="Q735:Q736"/>
    <mergeCell ref="R735:R736"/>
    <mergeCell ref="K737:K738"/>
    <mergeCell ref="L737:L738"/>
    <mergeCell ref="M737:M738"/>
    <mergeCell ref="N737:N738"/>
    <mergeCell ref="P737:P738"/>
    <mergeCell ref="Q737:Q738"/>
    <mergeCell ref="R737:R738"/>
    <mergeCell ref="S741:S742"/>
    <mergeCell ref="T741:T742"/>
    <mergeCell ref="U741:U742"/>
    <mergeCell ref="V741:V742"/>
    <mergeCell ref="W741:W742"/>
    <mergeCell ref="X741:X742"/>
    <mergeCell ref="Y741:Y742"/>
    <mergeCell ref="AG741:AG742"/>
    <mergeCell ref="AH741:AH742"/>
    <mergeCell ref="AI741:AI742"/>
    <mergeCell ref="K741:K742"/>
    <mergeCell ref="L741:L742"/>
    <mergeCell ref="F75:F76"/>
    <mergeCell ref="G75:G76"/>
    <mergeCell ref="G169:G170"/>
    <mergeCell ref="F153:F154"/>
    <mergeCell ref="G153:G154"/>
    <mergeCell ref="G101:G102"/>
    <mergeCell ref="F261:F262"/>
    <mergeCell ref="G261:G262"/>
    <mergeCell ref="G253:G254"/>
    <mergeCell ref="G255:G256"/>
    <mergeCell ref="G291:G292"/>
    <mergeCell ref="G581:G582"/>
    <mergeCell ref="F583:F584"/>
    <mergeCell ref="G583:G584"/>
    <mergeCell ref="G585:G586"/>
    <mergeCell ref="F477:F478"/>
    <mergeCell ref="G477:G478"/>
    <mergeCell ref="H545:H546"/>
    <mergeCell ref="H547:H548"/>
    <mergeCell ref="H549:H550"/>
    <mergeCell ref="H551:H552"/>
    <mergeCell ref="H553:H554"/>
    <mergeCell ref="H555:H556"/>
    <mergeCell ref="H557:H558"/>
    <mergeCell ref="H559:H560"/>
    <mergeCell ref="H561:H562"/>
    <mergeCell ref="H563:H564"/>
    <mergeCell ref="H565:H566"/>
    <mergeCell ref="H567:H568"/>
    <mergeCell ref="H569:H570"/>
    <mergeCell ref="H571:H572"/>
    <mergeCell ref="H573:H574"/>
    <mergeCell ref="H575:H576"/>
    <mergeCell ref="AG733:AG734"/>
    <mergeCell ref="Z737:Z738"/>
    <mergeCell ref="AA737:AA738"/>
    <mergeCell ref="S737:S738"/>
    <mergeCell ref="T737:T738"/>
    <mergeCell ref="U737:U738"/>
    <mergeCell ref="V737:V738"/>
    <mergeCell ref="W737:W738"/>
    <mergeCell ref="X737:X738"/>
    <mergeCell ref="Y737:Y738"/>
    <mergeCell ref="Z739:Z740"/>
    <mergeCell ref="AA739:AA740"/>
    <mergeCell ref="S739:S740"/>
    <mergeCell ref="T739:T740"/>
    <mergeCell ref="U739:U740"/>
    <mergeCell ref="V739:V740"/>
    <mergeCell ref="W739:W740"/>
    <mergeCell ref="X739:X740"/>
    <mergeCell ref="Y739:Y740"/>
    <mergeCell ref="AC737:AC738"/>
    <mergeCell ref="AH739:AH740"/>
    <mergeCell ref="AI739:AI740"/>
    <mergeCell ref="K733:K734"/>
    <mergeCell ref="L733:L734"/>
    <mergeCell ref="M733:M734"/>
    <mergeCell ref="N733:N734"/>
    <mergeCell ref="P733:P734"/>
    <mergeCell ref="Q733:Q734"/>
    <mergeCell ref="R733:R734"/>
    <mergeCell ref="AH733:AH734"/>
    <mergeCell ref="AI733:AI734"/>
    <mergeCell ref="K743:K744"/>
    <mergeCell ref="L743:L744"/>
    <mergeCell ref="M743:M744"/>
    <mergeCell ref="N743:N744"/>
    <mergeCell ref="P743:P744"/>
    <mergeCell ref="Q743:Q744"/>
    <mergeCell ref="R743:R744"/>
    <mergeCell ref="AB743:AB744"/>
    <mergeCell ref="AC743:AC744"/>
    <mergeCell ref="AD743:AD744"/>
    <mergeCell ref="AE743:AE744"/>
    <mergeCell ref="AF743:AF744"/>
    <mergeCell ref="AG743:AG744"/>
    <mergeCell ref="AH743:AH744"/>
    <mergeCell ref="AI743:AI744"/>
    <mergeCell ref="Z741:Z742"/>
    <mergeCell ref="AA741:AA742"/>
    <mergeCell ref="AB741:AB742"/>
    <mergeCell ref="AC741:AC742"/>
    <mergeCell ref="AD741:AD742"/>
    <mergeCell ref="AE741:AE742"/>
    <mergeCell ref="AF741:AF742"/>
    <mergeCell ref="Z733:Z734"/>
    <mergeCell ref="AA733:AA734"/>
    <mergeCell ref="S733:S734"/>
    <mergeCell ref="T733:T734"/>
    <mergeCell ref="U733:U734"/>
    <mergeCell ref="V733:V734"/>
    <mergeCell ref="W733:W734"/>
    <mergeCell ref="X733:X734"/>
    <mergeCell ref="Y733:Y734"/>
    <mergeCell ref="K739:K740"/>
    <mergeCell ref="L739:L740"/>
    <mergeCell ref="M741:M742"/>
    <mergeCell ref="N741:N742"/>
    <mergeCell ref="P741:P742"/>
    <mergeCell ref="Q741:Q742"/>
    <mergeCell ref="R741:R742"/>
    <mergeCell ref="AD737:AD738"/>
    <mergeCell ref="AE737:AE738"/>
    <mergeCell ref="AF737:AF738"/>
    <mergeCell ref="AG737:AG738"/>
    <mergeCell ref="AH737:AH738"/>
    <mergeCell ref="AI737:AI738"/>
    <mergeCell ref="AB737:AB738"/>
    <mergeCell ref="AB739:AB740"/>
    <mergeCell ref="AC739:AC740"/>
    <mergeCell ref="AD739:AD740"/>
    <mergeCell ref="AE739:AE740"/>
    <mergeCell ref="AF739:AF740"/>
    <mergeCell ref="AG739:AG740"/>
    <mergeCell ref="Z731:Z732"/>
    <mergeCell ref="AA731:AA732"/>
    <mergeCell ref="S731:S732"/>
    <mergeCell ref="T731:T732"/>
    <mergeCell ref="U731:U732"/>
    <mergeCell ref="V731:V732"/>
    <mergeCell ref="W731:W732"/>
    <mergeCell ref="X731:X732"/>
    <mergeCell ref="Y731:Y732"/>
    <mergeCell ref="K731:K732"/>
    <mergeCell ref="L731:L732"/>
    <mergeCell ref="M731:M732"/>
    <mergeCell ref="N731:N732"/>
    <mergeCell ref="P731:P732"/>
    <mergeCell ref="Q731:Q732"/>
    <mergeCell ref="R731:R732"/>
    <mergeCell ref="S735:S736"/>
    <mergeCell ref="T735:T736"/>
    <mergeCell ref="U735:U736"/>
    <mergeCell ref="V735:V736"/>
    <mergeCell ref="W735:W736"/>
    <mergeCell ref="X735:X736"/>
    <mergeCell ref="Y735:Y736"/>
    <mergeCell ref="AG735:AG736"/>
    <mergeCell ref="AH735:AH736"/>
    <mergeCell ref="AI735:AI736"/>
    <mergeCell ref="Z735:Z736"/>
    <mergeCell ref="AA735:AA736"/>
    <mergeCell ref="AB735:AB736"/>
    <mergeCell ref="AC735:AC736"/>
    <mergeCell ref="AD735:AD736"/>
    <mergeCell ref="AE735:AE736"/>
    <mergeCell ref="AF735:AF736"/>
    <mergeCell ref="AC731:AC732"/>
    <mergeCell ref="AD731:AD732"/>
    <mergeCell ref="AE731:AE732"/>
    <mergeCell ref="AF731:AF732"/>
    <mergeCell ref="AG731:AG732"/>
    <mergeCell ref="AH731:AH732"/>
    <mergeCell ref="AI731:AI732"/>
    <mergeCell ref="AB731:AB732"/>
    <mergeCell ref="AB733:AB734"/>
    <mergeCell ref="AC733:AC734"/>
    <mergeCell ref="AD733:AD734"/>
    <mergeCell ref="AE733:AE734"/>
    <mergeCell ref="AF733:AF734"/>
    <mergeCell ref="AB717:AB718"/>
    <mergeCell ref="AC717:AC718"/>
    <mergeCell ref="AD717:AD718"/>
    <mergeCell ref="AE717:AE718"/>
    <mergeCell ref="AF717:AF718"/>
    <mergeCell ref="AG717:AG718"/>
    <mergeCell ref="K717:K718"/>
    <mergeCell ref="L717:L718"/>
    <mergeCell ref="M717:M718"/>
    <mergeCell ref="N717:N718"/>
    <mergeCell ref="P717:P718"/>
    <mergeCell ref="Q717:Q718"/>
    <mergeCell ref="R717:R718"/>
    <mergeCell ref="AH717:AH718"/>
    <mergeCell ref="AI717:AI718"/>
    <mergeCell ref="Z721:Z722"/>
    <mergeCell ref="AA721:AA722"/>
    <mergeCell ref="S721:S722"/>
    <mergeCell ref="T721:T722"/>
    <mergeCell ref="U721:U722"/>
    <mergeCell ref="V721:V722"/>
    <mergeCell ref="W721:W722"/>
    <mergeCell ref="X721:X722"/>
    <mergeCell ref="Y721:Y722"/>
    <mergeCell ref="Z715:Z716"/>
    <mergeCell ref="AA715:AA716"/>
    <mergeCell ref="S715:S716"/>
    <mergeCell ref="T715:T716"/>
    <mergeCell ref="U715:U716"/>
    <mergeCell ref="V715:V716"/>
    <mergeCell ref="W715:W716"/>
    <mergeCell ref="X715:X716"/>
    <mergeCell ref="Y715:Y716"/>
    <mergeCell ref="K715:K716"/>
    <mergeCell ref="L715:L716"/>
    <mergeCell ref="M715:M716"/>
    <mergeCell ref="N715:N716"/>
    <mergeCell ref="P715:P716"/>
    <mergeCell ref="Q715:Q716"/>
    <mergeCell ref="R715:R716"/>
    <mergeCell ref="AI719:AI720"/>
    <mergeCell ref="Z719:Z720"/>
    <mergeCell ref="AA719:AA720"/>
    <mergeCell ref="AB719:AB720"/>
    <mergeCell ref="AC719:AC720"/>
    <mergeCell ref="AD719:AD720"/>
    <mergeCell ref="AE719:AE720"/>
    <mergeCell ref="AF719:AF720"/>
    <mergeCell ref="AH723:AH724"/>
    <mergeCell ref="AI723:AI724"/>
    <mergeCell ref="K719:K720"/>
    <mergeCell ref="L719:L720"/>
    <mergeCell ref="M719:M720"/>
    <mergeCell ref="N719:N720"/>
    <mergeCell ref="P719:P720"/>
    <mergeCell ref="Q719:Q720"/>
    <mergeCell ref="R719:R720"/>
    <mergeCell ref="K721:K722"/>
    <mergeCell ref="L721:L722"/>
    <mergeCell ref="M721:M722"/>
    <mergeCell ref="N721:N722"/>
    <mergeCell ref="P721:P722"/>
    <mergeCell ref="Q721:Q722"/>
    <mergeCell ref="R721:R722"/>
    <mergeCell ref="S725:S726"/>
    <mergeCell ref="T725:T726"/>
    <mergeCell ref="U725:U726"/>
    <mergeCell ref="V725:V726"/>
    <mergeCell ref="W725:W726"/>
    <mergeCell ref="X725:X726"/>
    <mergeCell ref="Y725:Y726"/>
    <mergeCell ref="AG725:AG726"/>
    <mergeCell ref="AH725:AH726"/>
    <mergeCell ref="AI725:AI726"/>
    <mergeCell ref="K725:K726"/>
    <mergeCell ref="L725:L726"/>
    <mergeCell ref="M725:M726"/>
    <mergeCell ref="N725:N726"/>
    <mergeCell ref="P725:P726"/>
    <mergeCell ref="Q725:Q726"/>
    <mergeCell ref="R725:R726"/>
    <mergeCell ref="AA723:AA724"/>
    <mergeCell ref="S723:S724"/>
    <mergeCell ref="T723:T724"/>
    <mergeCell ref="U723:U724"/>
    <mergeCell ref="V723:V724"/>
    <mergeCell ref="W723:W724"/>
    <mergeCell ref="X723:X724"/>
    <mergeCell ref="Y723:Y724"/>
    <mergeCell ref="AC721:AC722"/>
    <mergeCell ref="AD721:AD722"/>
    <mergeCell ref="AE721:AE722"/>
    <mergeCell ref="AF721:AF722"/>
    <mergeCell ref="AG721:AG722"/>
    <mergeCell ref="AH721:AH722"/>
    <mergeCell ref="AI721:AI722"/>
    <mergeCell ref="AB721:AB722"/>
    <mergeCell ref="AB723:AB724"/>
    <mergeCell ref="AC723:AC724"/>
    <mergeCell ref="AD723:AD724"/>
    <mergeCell ref="AE723:AE724"/>
    <mergeCell ref="AF723:AF724"/>
    <mergeCell ref="AG723:AG724"/>
    <mergeCell ref="S719:S720"/>
    <mergeCell ref="T719:T720"/>
    <mergeCell ref="U719:U720"/>
    <mergeCell ref="V719:V720"/>
    <mergeCell ref="W719:W720"/>
    <mergeCell ref="X719:X720"/>
    <mergeCell ref="Y719:Y720"/>
    <mergeCell ref="AG719:AG720"/>
    <mergeCell ref="AH719:AH720"/>
    <mergeCell ref="AG713:AG714"/>
    <mergeCell ref="AH713:AH714"/>
    <mergeCell ref="AI713:AI714"/>
    <mergeCell ref="Z713:Z714"/>
    <mergeCell ref="AA713:AA714"/>
    <mergeCell ref="AB713:AB714"/>
    <mergeCell ref="AC713:AC714"/>
    <mergeCell ref="AD713:AD714"/>
    <mergeCell ref="AE713:AE714"/>
    <mergeCell ref="AF713:AF714"/>
    <mergeCell ref="AA717:AA718"/>
    <mergeCell ref="S717:S718"/>
    <mergeCell ref="T717:T718"/>
    <mergeCell ref="U717:U718"/>
    <mergeCell ref="V717:V718"/>
    <mergeCell ref="W717:W718"/>
    <mergeCell ref="X717:X718"/>
    <mergeCell ref="Y717:Y718"/>
    <mergeCell ref="AC715:AC716"/>
    <mergeCell ref="AD715:AD716"/>
    <mergeCell ref="AE715:AE716"/>
    <mergeCell ref="AF715:AF716"/>
    <mergeCell ref="AG715:AG716"/>
    <mergeCell ref="AH715:AH716"/>
    <mergeCell ref="AI715:AI716"/>
    <mergeCell ref="AB715:AB716"/>
    <mergeCell ref="K701:K702"/>
    <mergeCell ref="L701:L702"/>
    <mergeCell ref="M701:M702"/>
    <mergeCell ref="N701:N702"/>
    <mergeCell ref="P701:P702"/>
    <mergeCell ref="Q701:Q702"/>
    <mergeCell ref="R701:R702"/>
    <mergeCell ref="AH701:AH702"/>
    <mergeCell ref="AI701:AI702"/>
    <mergeCell ref="Z705:Z706"/>
    <mergeCell ref="AA705:AA706"/>
    <mergeCell ref="S705:S706"/>
    <mergeCell ref="T705:T706"/>
    <mergeCell ref="U705:U706"/>
    <mergeCell ref="V705:V706"/>
    <mergeCell ref="W705:W706"/>
    <mergeCell ref="X705:X706"/>
    <mergeCell ref="Y705:Y706"/>
    <mergeCell ref="Z707:Z708"/>
    <mergeCell ref="AA707:AA708"/>
    <mergeCell ref="S707:S708"/>
    <mergeCell ref="T707:T708"/>
    <mergeCell ref="U707:U708"/>
    <mergeCell ref="V707:V708"/>
    <mergeCell ref="W707:W708"/>
    <mergeCell ref="X707:X708"/>
    <mergeCell ref="Y707:Y708"/>
    <mergeCell ref="AC705:AC706"/>
    <mergeCell ref="AD705:AD706"/>
    <mergeCell ref="AE705:AE706"/>
    <mergeCell ref="AF705:AF706"/>
    <mergeCell ref="AG705:AG706"/>
    <mergeCell ref="AH705:AH706"/>
    <mergeCell ref="AI705:AI706"/>
    <mergeCell ref="AB705:AB706"/>
    <mergeCell ref="AB707:AB708"/>
    <mergeCell ref="AC707:AC708"/>
    <mergeCell ref="AD707:AD708"/>
    <mergeCell ref="AG709:AG710"/>
    <mergeCell ref="AH709:AH710"/>
    <mergeCell ref="AI709:AI710"/>
    <mergeCell ref="K709:K710"/>
    <mergeCell ref="L709:L710"/>
    <mergeCell ref="M709:M710"/>
    <mergeCell ref="N709:N710"/>
    <mergeCell ref="P709:P710"/>
    <mergeCell ref="Q709:Q710"/>
    <mergeCell ref="R709:R710"/>
    <mergeCell ref="AE707:AE708"/>
    <mergeCell ref="AF707:AF708"/>
    <mergeCell ref="AG707:AG708"/>
    <mergeCell ref="Z701:Z702"/>
    <mergeCell ref="AA701:AA702"/>
    <mergeCell ref="S701:S702"/>
    <mergeCell ref="T701:T702"/>
    <mergeCell ref="U701:U702"/>
    <mergeCell ref="V701:V702"/>
    <mergeCell ref="W701:W702"/>
    <mergeCell ref="X701:X702"/>
    <mergeCell ref="Y701:Y702"/>
    <mergeCell ref="S703:S704"/>
    <mergeCell ref="T703:T704"/>
    <mergeCell ref="U703:U704"/>
    <mergeCell ref="V703:V704"/>
    <mergeCell ref="W703:W704"/>
    <mergeCell ref="X703:X704"/>
    <mergeCell ref="Y703:Y704"/>
    <mergeCell ref="AG703:AG704"/>
    <mergeCell ref="AH703:AH704"/>
    <mergeCell ref="AI703:AI704"/>
    <mergeCell ref="Z703:Z704"/>
    <mergeCell ref="AA703:AA704"/>
    <mergeCell ref="AB703:AB704"/>
    <mergeCell ref="AC703:AC704"/>
    <mergeCell ref="AB701:AB702"/>
    <mergeCell ref="AC701:AC702"/>
    <mergeCell ref="AD701:AD702"/>
    <mergeCell ref="AE701:AE702"/>
    <mergeCell ref="AF701:AF702"/>
    <mergeCell ref="AG701:AG702"/>
    <mergeCell ref="K711:K712"/>
    <mergeCell ref="L711:L712"/>
    <mergeCell ref="M711:M712"/>
    <mergeCell ref="N711:N712"/>
    <mergeCell ref="P711:P712"/>
    <mergeCell ref="Q711:Q712"/>
    <mergeCell ref="R711:R712"/>
    <mergeCell ref="AB711:AB712"/>
    <mergeCell ref="AC711:AC712"/>
    <mergeCell ref="AD711:AD712"/>
    <mergeCell ref="AE711:AE712"/>
    <mergeCell ref="AF711:AF712"/>
    <mergeCell ref="AG711:AG712"/>
    <mergeCell ref="AH711:AH712"/>
    <mergeCell ref="AI711:AI712"/>
    <mergeCell ref="Z709:Z710"/>
    <mergeCell ref="AA709:AA710"/>
    <mergeCell ref="AB709:AB710"/>
    <mergeCell ref="AC709:AC710"/>
    <mergeCell ref="AD709:AD710"/>
    <mergeCell ref="AE709:AE710"/>
    <mergeCell ref="AF709:AF710"/>
    <mergeCell ref="Z711:Z712"/>
    <mergeCell ref="AA711:AA712"/>
    <mergeCell ref="S711:S712"/>
    <mergeCell ref="T711:T712"/>
    <mergeCell ref="U711:U712"/>
    <mergeCell ref="V711:V712"/>
    <mergeCell ref="W711:W712"/>
    <mergeCell ref="X711:X712"/>
    <mergeCell ref="Y711:Y712"/>
    <mergeCell ref="AD703:AD704"/>
    <mergeCell ref="AE703:AE704"/>
    <mergeCell ref="AF703:AF704"/>
    <mergeCell ref="K707:K708"/>
    <mergeCell ref="L707:L708"/>
    <mergeCell ref="M707:M708"/>
    <mergeCell ref="N707:N708"/>
    <mergeCell ref="P707:P708"/>
    <mergeCell ref="Q707:Q708"/>
    <mergeCell ref="R707:R708"/>
    <mergeCell ref="AH707:AH708"/>
    <mergeCell ref="AI707:AI708"/>
    <mergeCell ref="K703:K704"/>
    <mergeCell ref="L703:L704"/>
    <mergeCell ref="M703:M704"/>
    <mergeCell ref="N703:N704"/>
    <mergeCell ref="P703:P704"/>
    <mergeCell ref="Q703:Q704"/>
    <mergeCell ref="R703:R704"/>
    <mergeCell ref="K705:K706"/>
    <mergeCell ref="L705:L706"/>
    <mergeCell ref="M705:M706"/>
    <mergeCell ref="N705:N706"/>
    <mergeCell ref="P705:P706"/>
    <mergeCell ref="Q705:Q706"/>
    <mergeCell ref="R705:R706"/>
    <mergeCell ref="S709:S710"/>
    <mergeCell ref="T709:T710"/>
    <mergeCell ref="U709:U710"/>
    <mergeCell ref="V709:V710"/>
    <mergeCell ref="W709:W710"/>
    <mergeCell ref="X709:X710"/>
    <mergeCell ref="Y709:Y710"/>
    <mergeCell ref="K699:K700"/>
    <mergeCell ref="L699:L700"/>
    <mergeCell ref="M699:M700"/>
    <mergeCell ref="N699:N700"/>
    <mergeCell ref="P699:P700"/>
    <mergeCell ref="Q699:Q700"/>
    <mergeCell ref="R699:R700"/>
    <mergeCell ref="K643:K644"/>
    <mergeCell ref="L643:L644"/>
    <mergeCell ref="M643:M644"/>
    <mergeCell ref="N643:N644"/>
    <mergeCell ref="P643:P644"/>
    <mergeCell ref="Q643:Q644"/>
    <mergeCell ref="R643:R644"/>
    <mergeCell ref="AH643:AH644"/>
    <mergeCell ref="AI643:AI644"/>
    <mergeCell ref="AC683:AC684"/>
    <mergeCell ref="AD683:AD684"/>
    <mergeCell ref="AE683:AE684"/>
    <mergeCell ref="AF683:AF684"/>
    <mergeCell ref="AG683:AG684"/>
    <mergeCell ref="AH683:AH684"/>
    <mergeCell ref="AI683:AI684"/>
    <mergeCell ref="AB683:AB684"/>
    <mergeCell ref="AB685:AB686"/>
    <mergeCell ref="AC685:AC686"/>
    <mergeCell ref="AD685:AD686"/>
    <mergeCell ref="AE685:AE686"/>
    <mergeCell ref="AF685:AF686"/>
    <mergeCell ref="AG685:AG686"/>
    <mergeCell ref="Z689:Z690"/>
    <mergeCell ref="AA689:AA690"/>
    <mergeCell ref="S689:S690"/>
    <mergeCell ref="V695:V696"/>
    <mergeCell ref="W695:W696"/>
    <mergeCell ref="X695:X696"/>
    <mergeCell ref="Y695:Y696"/>
    <mergeCell ref="S697:S698"/>
    <mergeCell ref="T697:T698"/>
    <mergeCell ref="U697:U698"/>
    <mergeCell ref="V697:V698"/>
    <mergeCell ref="W697:W698"/>
    <mergeCell ref="X697:X698"/>
    <mergeCell ref="Y697:Y698"/>
    <mergeCell ref="AG697:AG698"/>
    <mergeCell ref="AH697:AH698"/>
    <mergeCell ref="AI697:AI698"/>
    <mergeCell ref="Z697:Z698"/>
    <mergeCell ref="AA697:AA698"/>
    <mergeCell ref="AB697:AB698"/>
    <mergeCell ref="AC697:AC698"/>
    <mergeCell ref="AD697:AD698"/>
    <mergeCell ref="AE697:AE698"/>
    <mergeCell ref="AF697:AF698"/>
    <mergeCell ref="AC699:AC700"/>
    <mergeCell ref="AD699:AD700"/>
    <mergeCell ref="AE699:AE700"/>
    <mergeCell ref="AF699:AF700"/>
    <mergeCell ref="AG699:AG700"/>
    <mergeCell ref="AH699:AH700"/>
    <mergeCell ref="AI699:AI700"/>
    <mergeCell ref="AB699:AB700"/>
    <mergeCell ref="AG645:AG646"/>
    <mergeCell ref="AH645:AH646"/>
    <mergeCell ref="K631:K632"/>
    <mergeCell ref="L631:L632"/>
    <mergeCell ref="M631:M632"/>
    <mergeCell ref="N631:N632"/>
    <mergeCell ref="P631:P632"/>
    <mergeCell ref="Q631:Q632"/>
    <mergeCell ref="Y643:Y644"/>
    <mergeCell ref="AC641:AC642"/>
    <mergeCell ref="AD641:AD642"/>
    <mergeCell ref="AE641:AE642"/>
    <mergeCell ref="AF641:AF642"/>
    <mergeCell ref="AG641:AG642"/>
    <mergeCell ref="AH641:AH642"/>
    <mergeCell ref="AI641:AI642"/>
    <mergeCell ref="AB641:AB642"/>
    <mergeCell ref="AB643:AB644"/>
    <mergeCell ref="AC643:AC644"/>
    <mergeCell ref="AD643:AD644"/>
    <mergeCell ref="AE643:AE644"/>
    <mergeCell ref="AF643:AF644"/>
    <mergeCell ref="AG643:AG644"/>
    <mergeCell ref="Z651:Z652"/>
    <mergeCell ref="AA651:AA652"/>
    <mergeCell ref="S651:S652"/>
    <mergeCell ref="T651:T652"/>
    <mergeCell ref="U651:U652"/>
    <mergeCell ref="V651:V652"/>
    <mergeCell ref="W651:W652"/>
    <mergeCell ref="X651:X652"/>
    <mergeCell ref="Y651:Y652"/>
    <mergeCell ref="K697:K698"/>
    <mergeCell ref="L697:L698"/>
    <mergeCell ref="M697:M698"/>
    <mergeCell ref="N697:N698"/>
    <mergeCell ref="P697:P698"/>
    <mergeCell ref="Q697:Q698"/>
    <mergeCell ref="R697:R698"/>
    <mergeCell ref="X633:X634"/>
    <mergeCell ref="Y633:Y634"/>
    <mergeCell ref="AG633:AG634"/>
    <mergeCell ref="AH633:AH634"/>
    <mergeCell ref="AI633:AI634"/>
    <mergeCell ref="Z633:Z634"/>
    <mergeCell ref="AA633:AA634"/>
    <mergeCell ref="AB633:AB634"/>
    <mergeCell ref="AC633:AC634"/>
    <mergeCell ref="AD633:AD634"/>
    <mergeCell ref="AE633:AE634"/>
    <mergeCell ref="AF633:AF634"/>
    <mergeCell ref="K637:K638"/>
    <mergeCell ref="L637:L638"/>
    <mergeCell ref="M637:M638"/>
    <mergeCell ref="N637:N638"/>
    <mergeCell ref="P637:P638"/>
    <mergeCell ref="Q637:Q638"/>
    <mergeCell ref="R637:R638"/>
    <mergeCell ref="AH637:AH638"/>
    <mergeCell ref="AI637:AI638"/>
    <mergeCell ref="Z635:Z636"/>
    <mergeCell ref="AA635:AA636"/>
    <mergeCell ref="S635:S636"/>
    <mergeCell ref="T635:T636"/>
    <mergeCell ref="U635:U636"/>
    <mergeCell ref="V635:V636"/>
    <mergeCell ref="K633:K634"/>
    <mergeCell ref="L633:L634"/>
    <mergeCell ref="M633:M634"/>
    <mergeCell ref="N633:N634"/>
    <mergeCell ref="P633:P634"/>
    <mergeCell ref="Q633:Q634"/>
    <mergeCell ref="R633:R634"/>
    <mergeCell ref="K635:K636"/>
    <mergeCell ref="L635:L636"/>
    <mergeCell ref="M635:M636"/>
    <mergeCell ref="N635:N636"/>
    <mergeCell ref="P635:P636"/>
    <mergeCell ref="Q635:Q636"/>
    <mergeCell ref="R635:R636"/>
    <mergeCell ref="K639:K640"/>
    <mergeCell ref="L639:L640"/>
    <mergeCell ref="M639:M640"/>
    <mergeCell ref="N639:N640"/>
    <mergeCell ref="P639:P640"/>
    <mergeCell ref="Q639:Q640"/>
    <mergeCell ref="R639:R640"/>
    <mergeCell ref="K641:K642"/>
    <mergeCell ref="L641:L642"/>
    <mergeCell ref="M641:M642"/>
    <mergeCell ref="N641:N642"/>
    <mergeCell ref="P641:P642"/>
    <mergeCell ref="Q641:Q642"/>
    <mergeCell ref="R641:R642"/>
    <mergeCell ref="S645:S646"/>
    <mergeCell ref="T645:T646"/>
    <mergeCell ref="U645:U646"/>
    <mergeCell ref="V645:V646"/>
    <mergeCell ref="W645:W646"/>
    <mergeCell ref="AI645:AI646"/>
    <mergeCell ref="K645:K646"/>
    <mergeCell ref="L645:L646"/>
    <mergeCell ref="M645:M646"/>
    <mergeCell ref="N645:N646"/>
    <mergeCell ref="P645:P646"/>
    <mergeCell ref="Q645:Q646"/>
    <mergeCell ref="R645:R646"/>
    <mergeCell ref="Z645:Z646"/>
    <mergeCell ref="AA645:AA646"/>
    <mergeCell ref="AB645:AB646"/>
    <mergeCell ref="AC645:AC646"/>
    <mergeCell ref="AD645:AD646"/>
    <mergeCell ref="AE645:AE646"/>
    <mergeCell ref="AF645:AF646"/>
    <mergeCell ref="Z641:Z642"/>
    <mergeCell ref="AA641:AA642"/>
    <mergeCell ref="S641:S642"/>
    <mergeCell ref="T641:T642"/>
    <mergeCell ref="U641:U642"/>
    <mergeCell ref="V641:V642"/>
    <mergeCell ref="W641:W642"/>
    <mergeCell ref="X641:X642"/>
    <mergeCell ref="Y641:Y642"/>
    <mergeCell ref="Z643:Z644"/>
    <mergeCell ref="AA643:AA644"/>
    <mergeCell ref="S643:S644"/>
    <mergeCell ref="T643:T644"/>
    <mergeCell ref="U643:U644"/>
    <mergeCell ref="V643:V644"/>
    <mergeCell ref="W643:W644"/>
    <mergeCell ref="X643:X644"/>
    <mergeCell ref="S639:S640"/>
    <mergeCell ref="T639:T640"/>
    <mergeCell ref="U639:U640"/>
    <mergeCell ref="V639:V640"/>
    <mergeCell ref="W639:W640"/>
    <mergeCell ref="X639:X640"/>
    <mergeCell ref="Y639:Y640"/>
    <mergeCell ref="AG639:AG640"/>
    <mergeCell ref="AH639:AH640"/>
    <mergeCell ref="AI639:AI640"/>
    <mergeCell ref="Z639:Z640"/>
    <mergeCell ref="AA639:AA640"/>
    <mergeCell ref="AB639:AB640"/>
    <mergeCell ref="AC639:AC640"/>
    <mergeCell ref="AD639:AD640"/>
    <mergeCell ref="AE639:AE640"/>
    <mergeCell ref="AF639:AF640"/>
    <mergeCell ref="X645:X646"/>
    <mergeCell ref="Y645:Y646"/>
    <mergeCell ref="Z637:Z638"/>
    <mergeCell ref="AA637:AA638"/>
    <mergeCell ref="S637:S638"/>
    <mergeCell ref="T637:T638"/>
    <mergeCell ref="U637:U638"/>
    <mergeCell ref="V637:V638"/>
    <mergeCell ref="W637:W638"/>
    <mergeCell ref="X637:X638"/>
    <mergeCell ref="Y637:Y638"/>
    <mergeCell ref="AC635:AC636"/>
    <mergeCell ref="AD635:AD636"/>
    <mergeCell ref="AE635:AE636"/>
    <mergeCell ref="AF635:AF636"/>
    <mergeCell ref="AG635:AG636"/>
    <mergeCell ref="AH635:AH636"/>
    <mergeCell ref="AI635:AI636"/>
    <mergeCell ref="AB635:AB636"/>
    <mergeCell ref="AB637:AB638"/>
    <mergeCell ref="AC637:AC638"/>
    <mergeCell ref="AD637:AD638"/>
    <mergeCell ref="AE637:AE638"/>
    <mergeCell ref="AF637:AF638"/>
    <mergeCell ref="AG637:AG638"/>
    <mergeCell ref="AG615:AG616"/>
    <mergeCell ref="AH615:AH616"/>
    <mergeCell ref="Z615:Z616"/>
    <mergeCell ref="AA615:AA616"/>
    <mergeCell ref="AB615:AB616"/>
    <mergeCell ref="AC615:AC616"/>
    <mergeCell ref="AD615:AD616"/>
    <mergeCell ref="AE615:AE616"/>
    <mergeCell ref="AF615:AF616"/>
    <mergeCell ref="S617:S618"/>
    <mergeCell ref="T617:T618"/>
    <mergeCell ref="U617:U618"/>
    <mergeCell ref="V617:V618"/>
    <mergeCell ref="W617:W618"/>
    <mergeCell ref="X617:X618"/>
    <mergeCell ref="Y617:Y618"/>
    <mergeCell ref="AG617:AG618"/>
    <mergeCell ref="AH617:AH618"/>
    <mergeCell ref="AI617:AI618"/>
    <mergeCell ref="Z617:Z618"/>
    <mergeCell ref="AA617:AA618"/>
    <mergeCell ref="AB617:AB618"/>
    <mergeCell ref="AC617:AC618"/>
    <mergeCell ref="AD617:AD618"/>
    <mergeCell ref="AE617:AE618"/>
    <mergeCell ref="AF617:AF618"/>
    <mergeCell ref="AG621:AG622"/>
    <mergeCell ref="Z625:Z626"/>
    <mergeCell ref="AA625:AA626"/>
    <mergeCell ref="S625:S626"/>
    <mergeCell ref="T625:T626"/>
    <mergeCell ref="U625:U626"/>
    <mergeCell ref="V625:V626"/>
    <mergeCell ref="W635:W636"/>
    <mergeCell ref="X635:X636"/>
    <mergeCell ref="Y635:Y636"/>
    <mergeCell ref="R631:R632"/>
    <mergeCell ref="AB631:AB632"/>
    <mergeCell ref="AC631:AC632"/>
    <mergeCell ref="AD631:AD632"/>
    <mergeCell ref="AE631:AE632"/>
    <mergeCell ref="AF631:AF632"/>
    <mergeCell ref="AG631:AG632"/>
    <mergeCell ref="AH631:AH632"/>
    <mergeCell ref="AI631:AI632"/>
    <mergeCell ref="Z629:Z630"/>
    <mergeCell ref="AA629:AA630"/>
    <mergeCell ref="AB629:AB630"/>
    <mergeCell ref="AC629:AC630"/>
    <mergeCell ref="AD629:AD630"/>
    <mergeCell ref="AE629:AE630"/>
    <mergeCell ref="AF629:AF630"/>
    <mergeCell ref="Z621:Z622"/>
    <mergeCell ref="AA621:AA622"/>
    <mergeCell ref="S621:S622"/>
    <mergeCell ref="T621:T622"/>
    <mergeCell ref="U621:U622"/>
    <mergeCell ref="V621:V622"/>
    <mergeCell ref="W621:W622"/>
    <mergeCell ref="X621:X622"/>
    <mergeCell ref="Y621:Y622"/>
    <mergeCell ref="AC619:AC620"/>
    <mergeCell ref="AD619:AD620"/>
    <mergeCell ref="AE619:AE620"/>
    <mergeCell ref="AF619:AF620"/>
    <mergeCell ref="AG619:AG620"/>
    <mergeCell ref="AH619:AH620"/>
    <mergeCell ref="AI619:AI620"/>
    <mergeCell ref="AB619:AB620"/>
    <mergeCell ref="AB621:AB622"/>
    <mergeCell ref="AC621:AC622"/>
    <mergeCell ref="AD621:AD622"/>
    <mergeCell ref="AE621:AE622"/>
    <mergeCell ref="AF621:AF622"/>
    <mergeCell ref="Z631:Z632"/>
    <mergeCell ref="AA631:AA632"/>
    <mergeCell ref="S631:S632"/>
    <mergeCell ref="T631:T632"/>
    <mergeCell ref="U631:U632"/>
    <mergeCell ref="V631:V632"/>
    <mergeCell ref="W631:W632"/>
    <mergeCell ref="X631:X632"/>
    <mergeCell ref="Y631:Y632"/>
    <mergeCell ref="AG629:AG630"/>
    <mergeCell ref="AH629:AH630"/>
    <mergeCell ref="AI629:AI630"/>
    <mergeCell ref="Q623:Q624"/>
    <mergeCell ref="R623:R624"/>
    <mergeCell ref="K625:K626"/>
    <mergeCell ref="L625:L626"/>
    <mergeCell ref="M625:M626"/>
    <mergeCell ref="N625:N626"/>
    <mergeCell ref="P625:P626"/>
    <mergeCell ref="Q625:Q626"/>
    <mergeCell ref="R625:R626"/>
    <mergeCell ref="K621:K622"/>
    <mergeCell ref="L621:L622"/>
    <mergeCell ref="M621:M622"/>
    <mergeCell ref="N621:N622"/>
    <mergeCell ref="P621:P622"/>
    <mergeCell ref="Q621:Q622"/>
    <mergeCell ref="R621:R622"/>
    <mergeCell ref="AH621:AH622"/>
    <mergeCell ref="AI621:AI622"/>
    <mergeCell ref="W619:W620"/>
    <mergeCell ref="X619:X620"/>
    <mergeCell ref="Y619:Y620"/>
    <mergeCell ref="K617:K618"/>
    <mergeCell ref="L617:L618"/>
    <mergeCell ref="M617:M618"/>
    <mergeCell ref="N617:N618"/>
    <mergeCell ref="P617:P618"/>
    <mergeCell ref="Q617:Q618"/>
    <mergeCell ref="R617:R618"/>
    <mergeCell ref="K619:K620"/>
    <mergeCell ref="L619:L620"/>
    <mergeCell ref="M619:M620"/>
    <mergeCell ref="N619:N620"/>
    <mergeCell ref="P619:P620"/>
    <mergeCell ref="Q619:Q620"/>
    <mergeCell ref="R619:R620"/>
    <mergeCell ref="K629:K630"/>
    <mergeCell ref="L629:L630"/>
    <mergeCell ref="M629:M630"/>
    <mergeCell ref="N629:N630"/>
    <mergeCell ref="P629:P630"/>
    <mergeCell ref="Q629:Q630"/>
    <mergeCell ref="R629:R630"/>
    <mergeCell ref="AD625:AD626"/>
    <mergeCell ref="AE625:AE626"/>
    <mergeCell ref="AF625:AF626"/>
    <mergeCell ref="AG625:AG626"/>
    <mergeCell ref="AH625:AH626"/>
    <mergeCell ref="AI625:AI626"/>
    <mergeCell ref="AB625:AB626"/>
    <mergeCell ref="AB627:AB628"/>
    <mergeCell ref="AC627:AC628"/>
    <mergeCell ref="AD627:AD628"/>
    <mergeCell ref="AE627:AE628"/>
    <mergeCell ref="AF627:AF628"/>
    <mergeCell ref="AG627:AG628"/>
    <mergeCell ref="S623:S624"/>
    <mergeCell ref="T623:T624"/>
    <mergeCell ref="U623:U624"/>
    <mergeCell ref="V623:V624"/>
    <mergeCell ref="W623:W624"/>
    <mergeCell ref="X623:X624"/>
    <mergeCell ref="Y623:Y624"/>
    <mergeCell ref="AG623:AG624"/>
    <mergeCell ref="AH623:AH624"/>
    <mergeCell ref="AI623:AI624"/>
    <mergeCell ref="Z623:Z624"/>
    <mergeCell ref="AA623:AA624"/>
    <mergeCell ref="AB623:AB624"/>
    <mergeCell ref="AC623:AC624"/>
    <mergeCell ref="AD623:AD624"/>
    <mergeCell ref="AE623:AE624"/>
    <mergeCell ref="AF623:AF624"/>
    <mergeCell ref="W625:W626"/>
    <mergeCell ref="X625:X626"/>
    <mergeCell ref="Y625:Y626"/>
    <mergeCell ref="Z627:Z628"/>
    <mergeCell ref="AA627:AA628"/>
    <mergeCell ref="S627:S628"/>
    <mergeCell ref="T627:T628"/>
    <mergeCell ref="U627:U628"/>
    <mergeCell ref="V627:V628"/>
    <mergeCell ref="W627:W628"/>
    <mergeCell ref="X627:X628"/>
    <mergeCell ref="Y627:Y628"/>
    <mergeCell ref="AC625:AC626"/>
    <mergeCell ref="K627:K628"/>
    <mergeCell ref="L627:L628"/>
    <mergeCell ref="M627:M628"/>
    <mergeCell ref="N627:N628"/>
    <mergeCell ref="P627:P628"/>
    <mergeCell ref="Q627:Q628"/>
    <mergeCell ref="R627:R628"/>
    <mergeCell ref="AH627:AH628"/>
    <mergeCell ref="AI627:AI628"/>
    <mergeCell ref="K623:K624"/>
    <mergeCell ref="L623:L624"/>
    <mergeCell ref="M623:M624"/>
    <mergeCell ref="N623:N624"/>
    <mergeCell ref="P623:P624"/>
    <mergeCell ref="AG603:AG604"/>
    <mergeCell ref="AH603:AH604"/>
    <mergeCell ref="AI603:AI604"/>
    <mergeCell ref="AB603:AB604"/>
    <mergeCell ref="AB605:AB606"/>
    <mergeCell ref="AC605:AC606"/>
    <mergeCell ref="AD605:AD606"/>
    <mergeCell ref="AE605:AE606"/>
    <mergeCell ref="AF605:AF606"/>
    <mergeCell ref="AG605:AG606"/>
    <mergeCell ref="AI615:AI616"/>
    <mergeCell ref="Z613:Z614"/>
    <mergeCell ref="AA613:AA614"/>
    <mergeCell ref="AB613:AB614"/>
    <mergeCell ref="AC613:AC614"/>
    <mergeCell ref="AD613:AD614"/>
    <mergeCell ref="AE613:AE614"/>
    <mergeCell ref="AF613:AF614"/>
    <mergeCell ref="AG609:AG610"/>
    <mergeCell ref="AH609:AH610"/>
    <mergeCell ref="AI609:AI610"/>
    <mergeCell ref="AB611:AB612"/>
    <mergeCell ref="AC611:AC612"/>
    <mergeCell ref="AD611:AD612"/>
    <mergeCell ref="AE611:AE612"/>
    <mergeCell ref="AF611:AF612"/>
    <mergeCell ref="AG611:AG612"/>
    <mergeCell ref="AH611:AH612"/>
    <mergeCell ref="AI611:AI612"/>
    <mergeCell ref="Z609:Z610"/>
    <mergeCell ref="AA609:AA610"/>
    <mergeCell ref="AB609:AB610"/>
    <mergeCell ref="AC609:AC610"/>
    <mergeCell ref="AD609:AD610"/>
    <mergeCell ref="AE609:AE610"/>
    <mergeCell ref="AF609:AF610"/>
    <mergeCell ref="AG613:AG614"/>
    <mergeCell ref="AH613:AH614"/>
    <mergeCell ref="AI613:AI614"/>
    <mergeCell ref="AG607:AG608"/>
    <mergeCell ref="AH607:AH608"/>
    <mergeCell ref="AI607:AI608"/>
    <mergeCell ref="AB607:AB608"/>
    <mergeCell ref="AF607:AF608"/>
    <mergeCell ref="K595:K596"/>
    <mergeCell ref="L595:L596"/>
    <mergeCell ref="M595:M596"/>
    <mergeCell ref="N595:N596"/>
    <mergeCell ref="P595:P596"/>
    <mergeCell ref="Q595:Q596"/>
    <mergeCell ref="R595:R596"/>
    <mergeCell ref="K597:K598"/>
    <mergeCell ref="L597:L598"/>
    <mergeCell ref="M597:M598"/>
    <mergeCell ref="N597:N598"/>
    <mergeCell ref="P597:P598"/>
    <mergeCell ref="Q597:Q598"/>
    <mergeCell ref="R597:R598"/>
    <mergeCell ref="S601:S602"/>
    <mergeCell ref="T601:T602"/>
    <mergeCell ref="U601:U602"/>
    <mergeCell ref="V601:V602"/>
    <mergeCell ref="W601:W602"/>
    <mergeCell ref="X601:X602"/>
    <mergeCell ref="Y601:Y602"/>
    <mergeCell ref="AG601:AG602"/>
    <mergeCell ref="AH601:AH602"/>
    <mergeCell ref="AI601:AI602"/>
    <mergeCell ref="Z601:Z602"/>
    <mergeCell ref="AA601:AA602"/>
    <mergeCell ref="AB601:AB602"/>
    <mergeCell ref="AC601:AC602"/>
    <mergeCell ref="AD601:AD602"/>
    <mergeCell ref="AE601:AE602"/>
    <mergeCell ref="AF601:AF602"/>
    <mergeCell ref="AH605:AH606"/>
    <mergeCell ref="AI605:AI606"/>
    <mergeCell ref="K605:K606"/>
    <mergeCell ref="L605:L606"/>
    <mergeCell ref="M605:M606"/>
    <mergeCell ref="AG595:AG596"/>
    <mergeCell ref="AH595:AH596"/>
    <mergeCell ref="AI595:AI596"/>
    <mergeCell ref="Z595:Z596"/>
    <mergeCell ref="AA595:AA596"/>
    <mergeCell ref="AB595:AB596"/>
    <mergeCell ref="AC595:AC596"/>
    <mergeCell ref="AD595:AD596"/>
    <mergeCell ref="AE595:AE596"/>
    <mergeCell ref="AF595:AF596"/>
    <mergeCell ref="AG597:AG598"/>
    <mergeCell ref="AH597:AH598"/>
    <mergeCell ref="AI597:AI598"/>
    <mergeCell ref="AG599:AG600"/>
    <mergeCell ref="P599:P600"/>
    <mergeCell ref="Q599:Q600"/>
    <mergeCell ref="R599:R600"/>
    <mergeCell ref="AH599:AH600"/>
    <mergeCell ref="AI599:AI600"/>
    <mergeCell ref="Z605:Z606"/>
    <mergeCell ref="AA605:AA606"/>
    <mergeCell ref="S605:S606"/>
    <mergeCell ref="T605:T606"/>
    <mergeCell ref="U605:U606"/>
    <mergeCell ref="V605:V606"/>
    <mergeCell ref="W605:W606"/>
    <mergeCell ref="X605:X606"/>
    <mergeCell ref="Y605:Y606"/>
    <mergeCell ref="K613:K614"/>
    <mergeCell ref="L613:L614"/>
    <mergeCell ref="M613:M614"/>
    <mergeCell ref="N613:N614"/>
    <mergeCell ref="P613:P614"/>
    <mergeCell ref="Q613:Q614"/>
    <mergeCell ref="R613:R614"/>
    <mergeCell ref="K615:K616"/>
    <mergeCell ref="L615:L616"/>
    <mergeCell ref="M615:M616"/>
    <mergeCell ref="N615:N616"/>
    <mergeCell ref="P615:P616"/>
    <mergeCell ref="Q615:Q616"/>
    <mergeCell ref="R615:R616"/>
    <mergeCell ref="S615:S616"/>
    <mergeCell ref="T615:T616"/>
    <mergeCell ref="U615:U616"/>
    <mergeCell ref="V615:V616"/>
    <mergeCell ref="W615:W616"/>
    <mergeCell ref="X615:X616"/>
    <mergeCell ref="Y615:Y616"/>
    <mergeCell ref="K589:K590"/>
    <mergeCell ref="L589:L590"/>
    <mergeCell ref="M589:M590"/>
    <mergeCell ref="N589:N590"/>
    <mergeCell ref="P589:P590"/>
    <mergeCell ref="Q589:Q590"/>
    <mergeCell ref="R589:R590"/>
    <mergeCell ref="K591:K592"/>
    <mergeCell ref="L591:L592"/>
    <mergeCell ref="M591:M592"/>
    <mergeCell ref="N591:N592"/>
    <mergeCell ref="P591:P592"/>
    <mergeCell ref="Q591:Q592"/>
    <mergeCell ref="R591:R592"/>
    <mergeCell ref="S595:S596"/>
    <mergeCell ref="T595:T596"/>
    <mergeCell ref="U595:U596"/>
    <mergeCell ref="V595:V596"/>
    <mergeCell ref="W595:W596"/>
    <mergeCell ref="X595:X596"/>
    <mergeCell ref="Y595:Y596"/>
    <mergeCell ref="K599:K600"/>
    <mergeCell ref="L599:L600"/>
    <mergeCell ref="M599:M600"/>
    <mergeCell ref="N599:N600"/>
    <mergeCell ref="K611:K612"/>
    <mergeCell ref="L611:L612"/>
    <mergeCell ref="M611:M612"/>
    <mergeCell ref="N611:N612"/>
    <mergeCell ref="P611:P612"/>
    <mergeCell ref="Q611:Q612"/>
    <mergeCell ref="R611:R612"/>
    <mergeCell ref="S613:S614"/>
    <mergeCell ref="T613:T614"/>
    <mergeCell ref="U613:U614"/>
    <mergeCell ref="V613:V614"/>
    <mergeCell ref="W613:W614"/>
    <mergeCell ref="X613:X614"/>
    <mergeCell ref="Y613:Y614"/>
    <mergeCell ref="S609:S610"/>
    <mergeCell ref="T609:T610"/>
    <mergeCell ref="U609:U610"/>
    <mergeCell ref="V609:V610"/>
    <mergeCell ref="K609:K610"/>
    <mergeCell ref="L609:L610"/>
    <mergeCell ref="M609:M610"/>
    <mergeCell ref="N609:N610"/>
    <mergeCell ref="P609:P610"/>
    <mergeCell ref="Q609:Q610"/>
    <mergeCell ref="R609:R610"/>
    <mergeCell ref="Z611:Z612"/>
    <mergeCell ref="AA611:AA612"/>
    <mergeCell ref="S611:S612"/>
    <mergeCell ref="T611:T612"/>
    <mergeCell ref="U611:U612"/>
    <mergeCell ref="V611:V612"/>
    <mergeCell ref="W611:W612"/>
    <mergeCell ref="X611:X612"/>
    <mergeCell ref="Y611:Y612"/>
    <mergeCell ref="K601:K602"/>
    <mergeCell ref="L601:L602"/>
    <mergeCell ref="M601:M602"/>
    <mergeCell ref="N601:N602"/>
    <mergeCell ref="P601:P602"/>
    <mergeCell ref="Q601:Q602"/>
    <mergeCell ref="R601:R602"/>
    <mergeCell ref="K603:K604"/>
    <mergeCell ref="L603:L604"/>
    <mergeCell ref="M603:M604"/>
    <mergeCell ref="N603:N604"/>
    <mergeCell ref="P603:P604"/>
    <mergeCell ref="Q603:Q604"/>
    <mergeCell ref="R603:R604"/>
    <mergeCell ref="S607:S608"/>
    <mergeCell ref="T607:T608"/>
    <mergeCell ref="U607:U608"/>
    <mergeCell ref="V607:V608"/>
    <mergeCell ref="W607:W608"/>
    <mergeCell ref="X607:X608"/>
    <mergeCell ref="Y607:Y608"/>
    <mergeCell ref="Z607:Z608"/>
    <mergeCell ref="AA607:AA608"/>
    <mergeCell ref="W609:W610"/>
    <mergeCell ref="X609:X610"/>
    <mergeCell ref="Y609:Y610"/>
    <mergeCell ref="K607:K608"/>
    <mergeCell ref="L607:L608"/>
    <mergeCell ref="M607:M608"/>
    <mergeCell ref="N607:N608"/>
    <mergeCell ref="P607:P608"/>
    <mergeCell ref="Q607:Q608"/>
    <mergeCell ref="R607:R608"/>
    <mergeCell ref="N605:N606"/>
    <mergeCell ref="P605:P606"/>
    <mergeCell ref="Q605:Q606"/>
    <mergeCell ref="R605:R606"/>
    <mergeCell ref="Z597:Z598"/>
    <mergeCell ref="AA597:AA598"/>
    <mergeCell ref="S597:S598"/>
    <mergeCell ref="T597:T598"/>
    <mergeCell ref="U597:U598"/>
    <mergeCell ref="V597:V598"/>
    <mergeCell ref="W597:W598"/>
    <mergeCell ref="X597:X598"/>
    <mergeCell ref="Y597:Y598"/>
    <mergeCell ref="Z599:Z600"/>
    <mergeCell ref="AA599:AA600"/>
    <mergeCell ref="S599:S600"/>
    <mergeCell ref="T599:T600"/>
    <mergeCell ref="U599:U600"/>
    <mergeCell ref="V599:V600"/>
    <mergeCell ref="W599:W600"/>
    <mergeCell ref="X599:X600"/>
    <mergeCell ref="Y599:Y600"/>
    <mergeCell ref="AC597:AC598"/>
    <mergeCell ref="AD597:AD598"/>
    <mergeCell ref="AE597:AE598"/>
    <mergeCell ref="AF597:AF598"/>
    <mergeCell ref="AB597:AB598"/>
    <mergeCell ref="AB599:AB600"/>
    <mergeCell ref="AC599:AC600"/>
    <mergeCell ref="AD599:AD600"/>
    <mergeCell ref="AE599:AE600"/>
    <mergeCell ref="AF599:AF600"/>
    <mergeCell ref="Z603:Z604"/>
    <mergeCell ref="AA603:AA604"/>
    <mergeCell ref="S603:S604"/>
    <mergeCell ref="T603:T604"/>
    <mergeCell ref="U603:U604"/>
    <mergeCell ref="V603:V604"/>
    <mergeCell ref="W603:W604"/>
    <mergeCell ref="X603:X604"/>
    <mergeCell ref="Y603:Y604"/>
    <mergeCell ref="AC603:AC604"/>
    <mergeCell ref="AD603:AD604"/>
    <mergeCell ref="AE603:AE604"/>
    <mergeCell ref="AF603:AF604"/>
    <mergeCell ref="K593:K594"/>
    <mergeCell ref="L593:L594"/>
    <mergeCell ref="M593:M594"/>
    <mergeCell ref="N593:N594"/>
    <mergeCell ref="O593:O594"/>
    <mergeCell ref="P593:P594"/>
    <mergeCell ref="Q593:Q594"/>
    <mergeCell ref="AF593:AF594"/>
    <mergeCell ref="AG593:AG594"/>
    <mergeCell ref="AH593:AH594"/>
    <mergeCell ref="AI593:AI594"/>
    <mergeCell ref="Z587:Z588"/>
    <mergeCell ref="AA587:AA588"/>
    <mergeCell ref="AA593:AA594"/>
    <mergeCell ref="AB593:AB594"/>
    <mergeCell ref="AC593:AC594"/>
    <mergeCell ref="AD593:AD594"/>
    <mergeCell ref="AE593:AE594"/>
    <mergeCell ref="Z591:Z592"/>
    <mergeCell ref="AA591:AA592"/>
    <mergeCell ref="S591:S592"/>
    <mergeCell ref="T591:T592"/>
    <mergeCell ref="U591:U592"/>
    <mergeCell ref="V591:V592"/>
    <mergeCell ref="W591:W592"/>
    <mergeCell ref="X591:X592"/>
    <mergeCell ref="Y591:Y592"/>
    <mergeCell ref="Y593:Y594"/>
    <mergeCell ref="Z593:Z594"/>
    <mergeCell ref="R593:R594"/>
    <mergeCell ref="S593:S594"/>
    <mergeCell ref="T593:T594"/>
    <mergeCell ref="U593:U594"/>
    <mergeCell ref="V593:V594"/>
    <mergeCell ref="W593:W594"/>
    <mergeCell ref="X593:X594"/>
    <mergeCell ref="S587:S588"/>
    <mergeCell ref="T587:T588"/>
    <mergeCell ref="U587:U588"/>
    <mergeCell ref="V587:V588"/>
    <mergeCell ref="W587:W588"/>
    <mergeCell ref="X587:X588"/>
    <mergeCell ref="Y587:Y588"/>
    <mergeCell ref="S589:S590"/>
    <mergeCell ref="T589:T590"/>
    <mergeCell ref="U589:U590"/>
    <mergeCell ref="V589:V590"/>
    <mergeCell ref="AG589:AG590"/>
    <mergeCell ref="K587:K588"/>
    <mergeCell ref="L587:L588"/>
    <mergeCell ref="M587:M588"/>
    <mergeCell ref="N587:N588"/>
    <mergeCell ref="P587:P588"/>
    <mergeCell ref="Z585:Z586"/>
    <mergeCell ref="AA585:AA586"/>
    <mergeCell ref="AB585:AB586"/>
    <mergeCell ref="AC585:AC586"/>
    <mergeCell ref="AD585:AD586"/>
    <mergeCell ref="AE585:AE586"/>
    <mergeCell ref="AF585:AF586"/>
    <mergeCell ref="Z577:Z578"/>
    <mergeCell ref="AA577:AA578"/>
    <mergeCell ref="S577:S578"/>
    <mergeCell ref="T577:T578"/>
    <mergeCell ref="U577:U578"/>
    <mergeCell ref="V577:V578"/>
    <mergeCell ref="W577:W578"/>
    <mergeCell ref="X577:X578"/>
    <mergeCell ref="Y577:Y578"/>
    <mergeCell ref="S585:S586"/>
    <mergeCell ref="T585:T586"/>
    <mergeCell ref="U585:U586"/>
    <mergeCell ref="V585:V586"/>
    <mergeCell ref="W585:W586"/>
    <mergeCell ref="X585:X586"/>
    <mergeCell ref="Y585:Y586"/>
    <mergeCell ref="AG585:AG586"/>
    <mergeCell ref="AH585:AH586"/>
    <mergeCell ref="AI585:AI586"/>
    <mergeCell ref="AF591:AF592"/>
    <mergeCell ref="AG591:AG592"/>
    <mergeCell ref="AH591:AH592"/>
    <mergeCell ref="AI591:AI592"/>
    <mergeCell ref="Z589:Z590"/>
    <mergeCell ref="AA589:AA590"/>
    <mergeCell ref="AB589:AB590"/>
    <mergeCell ref="AC589:AC590"/>
    <mergeCell ref="AD589:AD590"/>
    <mergeCell ref="AE589:AE590"/>
    <mergeCell ref="AF589:AF590"/>
    <mergeCell ref="K585:K586"/>
    <mergeCell ref="L585:L586"/>
    <mergeCell ref="M585:M586"/>
    <mergeCell ref="N585:N586"/>
    <mergeCell ref="P585:P586"/>
    <mergeCell ref="Q585:Q586"/>
    <mergeCell ref="R585:R586"/>
    <mergeCell ref="AC581:AC582"/>
    <mergeCell ref="AD581:AD582"/>
    <mergeCell ref="AE581:AE582"/>
    <mergeCell ref="AF581:AF582"/>
    <mergeCell ref="AG581:AG582"/>
    <mergeCell ref="AH581:AH582"/>
    <mergeCell ref="AI581:AI582"/>
    <mergeCell ref="AB581:AB582"/>
    <mergeCell ref="AB583:AB584"/>
    <mergeCell ref="AC583:AC584"/>
    <mergeCell ref="AD583:AD584"/>
    <mergeCell ref="AE583:AE584"/>
    <mergeCell ref="AH589:AH590"/>
    <mergeCell ref="AI589:AI590"/>
    <mergeCell ref="K583:K584"/>
    <mergeCell ref="L583:L584"/>
    <mergeCell ref="M583:M584"/>
    <mergeCell ref="N583:N584"/>
    <mergeCell ref="P583:P584"/>
    <mergeCell ref="Q583:Q584"/>
    <mergeCell ref="R583:R584"/>
    <mergeCell ref="AH583:AH584"/>
    <mergeCell ref="AI583:AI584"/>
    <mergeCell ref="K579:K580"/>
    <mergeCell ref="L579:L580"/>
    <mergeCell ref="M579:M580"/>
    <mergeCell ref="N579:N580"/>
    <mergeCell ref="P579:P580"/>
    <mergeCell ref="Q579:Q580"/>
    <mergeCell ref="R579:R580"/>
    <mergeCell ref="K581:K582"/>
    <mergeCell ref="L581:L582"/>
    <mergeCell ref="M581:M582"/>
    <mergeCell ref="N581:N582"/>
    <mergeCell ref="P581:P582"/>
    <mergeCell ref="Q581:Q582"/>
    <mergeCell ref="R581:R582"/>
    <mergeCell ref="AA583:AA584"/>
    <mergeCell ref="S583:S584"/>
    <mergeCell ref="T583:T584"/>
    <mergeCell ref="U583:U584"/>
    <mergeCell ref="V583:V584"/>
    <mergeCell ref="W583:W584"/>
    <mergeCell ref="X583:X584"/>
    <mergeCell ref="Y583:Y584"/>
    <mergeCell ref="AF583:AF584"/>
    <mergeCell ref="AG583:AG584"/>
    <mergeCell ref="Q587:Q588"/>
    <mergeCell ref="R587:R588"/>
    <mergeCell ref="AB587:AB588"/>
    <mergeCell ref="AC587:AC588"/>
    <mergeCell ref="AD587:AD588"/>
    <mergeCell ref="AE587:AE588"/>
    <mergeCell ref="AF587:AF588"/>
    <mergeCell ref="AG587:AG588"/>
    <mergeCell ref="AH587:AH588"/>
    <mergeCell ref="AI587:AI588"/>
    <mergeCell ref="K573:K574"/>
    <mergeCell ref="L573:L574"/>
    <mergeCell ref="M573:M574"/>
    <mergeCell ref="N573:N574"/>
    <mergeCell ref="P573:P574"/>
    <mergeCell ref="Q573:Q574"/>
    <mergeCell ref="R573:R574"/>
    <mergeCell ref="K575:K576"/>
    <mergeCell ref="L575:L576"/>
    <mergeCell ref="M575:M576"/>
    <mergeCell ref="N575:N576"/>
    <mergeCell ref="P575:P576"/>
    <mergeCell ref="Q575:Q576"/>
    <mergeCell ref="R575:R576"/>
    <mergeCell ref="S579:S580"/>
    <mergeCell ref="T579:T580"/>
    <mergeCell ref="U579:U580"/>
    <mergeCell ref="V579:V580"/>
    <mergeCell ref="W579:W580"/>
    <mergeCell ref="X579:X580"/>
    <mergeCell ref="Y579:Y580"/>
    <mergeCell ref="AG579:AG580"/>
    <mergeCell ref="AC575:AC576"/>
    <mergeCell ref="AD575:AD576"/>
    <mergeCell ref="AE575:AE576"/>
    <mergeCell ref="AF575:AF576"/>
    <mergeCell ref="AG575:AG576"/>
    <mergeCell ref="AH575:AH576"/>
    <mergeCell ref="AI575:AI576"/>
    <mergeCell ref="AB575:AB576"/>
    <mergeCell ref="AB577:AB578"/>
    <mergeCell ref="AC577:AC578"/>
    <mergeCell ref="AD577:AD578"/>
    <mergeCell ref="AE577:AE578"/>
    <mergeCell ref="AF577:AF578"/>
    <mergeCell ref="AG577:AG578"/>
    <mergeCell ref="K577:K578"/>
    <mergeCell ref="L577:L578"/>
    <mergeCell ref="M577:M578"/>
    <mergeCell ref="N577:N578"/>
    <mergeCell ref="P577:P578"/>
    <mergeCell ref="Q577:Q578"/>
    <mergeCell ref="R577:R578"/>
    <mergeCell ref="AH577:AH578"/>
    <mergeCell ref="AI577:AI578"/>
    <mergeCell ref="Z575:Z576"/>
    <mergeCell ref="AA575:AA576"/>
    <mergeCell ref="S575:S576"/>
    <mergeCell ref="AF555:AF556"/>
    <mergeCell ref="AG555:AG556"/>
    <mergeCell ref="AH555:AH556"/>
    <mergeCell ref="AI555:AI556"/>
    <mergeCell ref="AH579:AH580"/>
    <mergeCell ref="AI579:AI580"/>
    <mergeCell ref="Z579:Z580"/>
    <mergeCell ref="AA579:AA580"/>
    <mergeCell ref="AB579:AB580"/>
    <mergeCell ref="AC579:AC580"/>
    <mergeCell ref="AD579:AD580"/>
    <mergeCell ref="AE579:AE580"/>
    <mergeCell ref="AF579:AF580"/>
    <mergeCell ref="S573:S574"/>
    <mergeCell ref="T573:T574"/>
    <mergeCell ref="U573:U574"/>
    <mergeCell ref="V573:V574"/>
    <mergeCell ref="W573:W574"/>
    <mergeCell ref="X573:X574"/>
    <mergeCell ref="Y573:Y574"/>
    <mergeCell ref="AG573:AG574"/>
    <mergeCell ref="AH573:AH574"/>
    <mergeCell ref="AI573:AI574"/>
    <mergeCell ref="Z573:Z574"/>
    <mergeCell ref="AA573:AA574"/>
    <mergeCell ref="AB573:AB574"/>
    <mergeCell ref="AC573:AC574"/>
    <mergeCell ref="AD573:AD574"/>
    <mergeCell ref="AE573:AE574"/>
    <mergeCell ref="AF573:AF574"/>
    <mergeCell ref="K561:K562"/>
    <mergeCell ref="L561:L562"/>
    <mergeCell ref="M561:M562"/>
    <mergeCell ref="N561:N562"/>
    <mergeCell ref="P561:P562"/>
    <mergeCell ref="Q561:Q562"/>
    <mergeCell ref="R561:R562"/>
    <mergeCell ref="AH561:AH562"/>
    <mergeCell ref="AI561:AI562"/>
    <mergeCell ref="Z565:Z566"/>
    <mergeCell ref="AA565:AA566"/>
    <mergeCell ref="S565:S566"/>
    <mergeCell ref="T565:T566"/>
    <mergeCell ref="U565:U566"/>
    <mergeCell ref="V565:V566"/>
    <mergeCell ref="W565:W566"/>
    <mergeCell ref="X565:X566"/>
    <mergeCell ref="Y565:Y566"/>
    <mergeCell ref="Z567:Z568"/>
    <mergeCell ref="AA567:AA568"/>
    <mergeCell ref="S567:S568"/>
    <mergeCell ref="T567:T568"/>
    <mergeCell ref="U567:U568"/>
    <mergeCell ref="V567:V568"/>
    <mergeCell ref="W567:W568"/>
    <mergeCell ref="X567:X568"/>
    <mergeCell ref="Y567:Y568"/>
    <mergeCell ref="AC565:AC566"/>
    <mergeCell ref="AD565:AD566"/>
    <mergeCell ref="AE565:AE566"/>
    <mergeCell ref="AF565:AF566"/>
    <mergeCell ref="AG565:AG566"/>
    <mergeCell ref="AH565:AH566"/>
    <mergeCell ref="AI565:AI566"/>
    <mergeCell ref="P555:P556"/>
    <mergeCell ref="Q555:Q556"/>
    <mergeCell ref="R555:R556"/>
    <mergeCell ref="K571:K572"/>
    <mergeCell ref="L571:L572"/>
    <mergeCell ref="M571:M572"/>
    <mergeCell ref="N571:N572"/>
    <mergeCell ref="P571:P572"/>
    <mergeCell ref="Q571:Q572"/>
    <mergeCell ref="R571:R572"/>
    <mergeCell ref="AB571:AB572"/>
    <mergeCell ref="AC571:AC572"/>
    <mergeCell ref="AD571:AD572"/>
    <mergeCell ref="AE571:AE572"/>
    <mergeCell ref="AF571:AF572"/>
    <mergeCell ref="AG571:AG572"/>
    <mergeCell ref="AH571:AH572"/>
    <mergeCell ref="AI571:AI572"/>
    <mergeCell ref="Z569:Z570"/>
    <mergeCell ref="AA569:AA570"/>
    <mergeCell ref="AB569:AB570"/>
    <mergeCell ref="AC569:AC570"/>
    <mergeCell ref="AD569:AD570"/>
    <mergeCell ref="AE569:AE570"/>
    <mergeCell ref="AF569:AF570"/>
    <mergeCell ref="Z571:Z572"/>
    <mergeCell ref="AA571:AA572"/>
    <mergeCell ref="S571:S572"/>
    <mergeCell ref="T571:T572"/>
    <mergeCell ref="U571:U572"/>
    <mergeCell ref="V571:V572"/>
    <mergeCell ref="W571:W572"/>
    <mergeCell ref="X571:X572"/>
    <mergeCell ref="Y571:Y572"/>
    <mergeCell ref="AE567:AE568"/>
    <mergeCell ref="AF567:AF568"/>
    <mergeCell ref="AG567:AG568"/>
    <mergeCell ref="S555:S556"/>
    <mergeCell ref="T555:T556"/>
    <mergeCell ref="U555:U556"/>
    <mergeCell ref="V555:V556"/>
    <mergeCell ref="W555:W556"/>
    <mergeCell ref="X555:X556"/>
    <mergeCell ref="Y555:Y556"/>
    <mergeCell ref="S557:S558"/>
    <mergeCell ref="T557:T558"/>
    <mergeCell ref="U557:U558"/>
    <mergeCell ref="V557:V558"/>
    <mergeCell ref="W557:W558"/>
    <mergeCell ref="X557:X558"/>
    <mergeCell ref="Y557:Y558"/>
    <mergeCell ref="AG557:AG558"/>
    <mergeCell ref="AH557:AH558"/>
    <mergeCell ref="AI557:AI558"/>
    <mergeCell ref="Z557:Z558"/>
    <mergeCell ref="AA557:AA558"/>
    <mergeCell ref="AB557:AB558"/>
    <mergeCell ref="AC557:AC558"/>
    <mergeCell ref="AD557:AD558"/>
    <mergeCell ref="AE557:AE558"/>
    <mergeCell ref="AF557:AF558"/>
    <mergeCell ref="S563:S564"/>
    <mergeCell ref="T563:T564"/>
    <mergeCell ref="U563:U564"/>
    <mergeCell ref="AG569:AG570"/>
    <mergeCell ref="AH569:AH570"/>
    <mergeCell ref="AI569:AI570"/>
    <mergeCell ref="K569:K570"/>
    <mergeCell ref="L569:L570"/>
    <mergeCell ref="M569:M570"/>
    <mergeCell ref="N569:N570"/>
    <mergeCell ref="P569:P570"/>
    <mergeCell ref="Q569:Q570"/>
    <mergeCell ref="R569:R570"/>
    <mergeCell ref="Z561:Z562"/>
    <mergeCell ref="AA561:AA562"/>
    <mergeCell ref="S561:S562"/>
    <mergeCell ref="T561:T562"/>
    <mergeCell ref="U561:U562"/>
    <mergeCell ref="V561:V562"/>
    <mergeCell ref="W561:W562"/>
    <mergeCell ref="X561:X562"/>
    <mergeCell ref="Y561:Y562"/>
    <mergeCell ref="AC559:AC560"/>
    <mergeCell ref="AD559:AD560"/>
    <mergeCell ref="AE559:AE560"/>
    <mergeCell ref="AF559:AF560"/>
    <mergeCell ref="AG559:AG560"/>
    <mergeCell ref="AH559:AH560"/>
    <mergeCell ref="AI559:AI560"/>
    <mergeCell ref="AB559:AB560"/>
    <mergeCell ref="AB561:AB562"/>
    <mergeCell ref="AC561:AC562"/>
    <mergeCell ref="AD561:AD562"/>
    <mergeCell ref="AE561:AE562"/>
    <mergeCell ref="AF561:AF562"/>
    <mergeCell ref="AG561:AG562"/>
    <mergeCell ref="V563:V564"/>
    <mergeCell ref="W563:W564"/>
    <mergeCell ref="X563:X564"/>
    <mergeCell ref="Y563:Y564"/>
    <mergeCell ref="AG563:AG564"/>
    <mergeCell ref="AH563:AH564"/>
    <mergeCell ref="AI563:AI564"/>
    <mergeCell ref="Z563:Z564"/>
    <mergeCell ref="AA563:AA564"/>
    <mergeCell ref="S559:S560"/>
    <mergeCell ref="T559:T560"/>
    <mergeCell ref="U559:U560"/>
    <mergeCell ref="V559:V560"/>
    <mergeCell ref="W559:W560"/>
    <mergeCell ref="X559:X560"/>
    <mergeCell ref="Y559:Y560"/>
    <mergeCell ref="AB565:AB566"/>
    <mergeCell ref="AB567:AB568"/>
    <mergeCell ref="AC567:AC568"/>
    <mergeCell ref="AD567:AD568"/>
    <mergeCell ref="K539:K540"/>
    <mergeCell ref="AB563:AB564"/>
    <mergeCell ref="AC563:AC564"/>
    <mergeCell ref="AD563:AD564"/>
    <mergeCell ref="AE563:AE564"/>
    <mergeCell ref="AF563:AF564"/>
    <mergeCell ref="K567:K568"/>
    <mergeCell ref="L567:L568"/>
    <mergeCell ref="M567:M568"/>
    <mergeCell ref="N567:N568"/>
    <mergeCell ref="P567:P568"/>
    <mergeCell ref="Q567:Q568"/>
    <mergeCell ref="R567:R568"/>
    <mergeCell ref="AH567:AH568"/>
    <mergeCell ref="AI567:AI568"/>
    <mergeCell ref="K563:K564"/>
    <mergeCell ref="L563:L564"/>
    <mergeCell ref="M563:M564"/>
    <mergeCell ref="N563:N564"/>
    <mergeCell ref="P563:P564"/>
    <mergeCell ref="Q563:Q564"/>
    <mergeCell ref="R563:R564"/>
    <mergeCell ref="K565:K566"/>
    <mergeCell ref="L565:L566"/>
    <mergeCell ref="M565:M566"/>
    <mergeCell ref="N565:N566"/>
    <mergeCell ref="P565:P566"/>
    <mergeCell ref="Q565:Q566"/>
    <mergeCell ref="R565:R566"/>
    <mergeCell ref="W545:W546"/>
    <mergeCell ref="X545:X546"/>
    <mergeCell ref="Y545:Y546"/>
    <mergeCell ref="AG549:AG550"/>
    <mergeCell ref="AH549:AH550"/>
    <mergeCell ref="Z549:Z550"/>
    <mergeCell ref="AA549:AA550"/>
    <mergeCell ref="AB549:AB550"/>
    <mergeCell ref="AC549:AC550"/>
    <mergeCell ref="AD549:AD550"/>
    <mergeCell ref="AE549:AE550"/>
    <mergeCell ref="AF549:AF550"/>
    <mergeCell ref="Z559:Z560"/>
    <mergeCell ref="AA559:AA560"/>
    <mergeCell ref="K557:K558"/>
    <mergeCell ref="L557:L558"/>
    <mergeCell ref="M557:M558"/>
    <mergeCell ref="N557:N558"/>
    <mergeCell ref="P557:P558"/>
    <mergeCell ref="Q557:Q558"/>
    <mergeCell ref="R557:R558"/>
    <mergeCell ref="K559:K560"/>
    <mergeCell ref="L559:L560"/>
    <mergeCell ref="M559:M560"/>
    <mergeCell ref="N559:N560"/>
    <mergeCell ref="P559:P560"/>
    <mergeCell ref="Q559:Q560"/>
    <mergeCell ref="R559:R560"/>
    <mergeCell ref="AG551:AG552"/>
    <mergeCell ref="Z555:Z556"/>
    <mergeCell ref="AA555:AA556"/>
    <mergeCell ref="K555:K556"/>
    <mergeCell ref="L555:L556"/>
    <mergeCell ref="M555:M556"/>
    <mergeCell ref="N555:N556"/>
    <mergeCell ref="AF553:AF554"/>
    <mergeCell ref="Z529:Z530"/>
    <mergeCell ref="AA529:AA530"/>
    <mergeCell ref="AB529:AB530"/>
    <mergeCell ref="AC529:AC530"/>
    <mergeCell ref="AD529:AD530"/>
    <mergeCell ref="AE529:AE530"/>
    <mergeCell ref="AF529:AF530"/>
    <mergeCell ref="K533:K534"/>
    <mergeCell ref="L533:L534"/>
    <mergeCell ref="M533:M534"/>
    <mergeCell ref="N533:N534"/>
    <mergeCell ref="P533:P534"/>
    <mergeCell ref="Q533:Q534"/>
    <mergeCell ref="R533:R534"/>
    <mergeCell ref="AH533:AH534"/>
    <mergeCell ref="AI533:AI534"/>
    <mergeCell ref="AC537:AC538"/>
    <mergeCell ref="AD537:AD538"/>
    <mergeCell ref="AE537:AE538"/>
    <mergeCell ref="AF537:AF538"/>
    <mergeCell ref="AG537:AG538"/>
    <mergeCell ref="AH537:AH538"/>
    <mergeCell ref="AI537:AI538"/>
    <mergeCell ref="AB537:AB538"/>
    <mergeCell ref="AB539:AB540"/>
    <mergeCell ref="AC539:AC540"/>
    <mergeCell ref="AD539:AD540"/>
    <mergeCell ref="AE539:AE540"/>
    <mergeCell ref="AF539:AF540"/>
    <mergeCell ref="AG539:AG540"/>
    <mergeCell ref="K529:K530"/>
    <mergeCell ref="L529:L530"/>
    <mergeCell ref="M529:M530"/>
    <mergeCell ref="N529:N530"/>
    <mergeCell ref="P529:P530"/>
    <mergeCell ref="Q529:Q530"/>
    <mergeCell ref="R529:R530"/>
    <mergeCell ref="K531:K532"/>
    <mergeCell ref="L531:L532"/>
    <mergeCell ref="M531:M532"/>
    <mergeCell ref="N531:N532"/>
    <mergeCell ref="P531:P532"/>
    <mergeCell ref="U553:U554"/>
    <mergeCell ref="V553:V554"/>
    <mergeCell ref="W553:W554"/>
    <mergeCell ref="X553:X554"/>
    <mergeCell ref="Y553:Y554"/>
    <mergeCell ref="K553:K554"/>
    <mergeCell ref="L553:L554"/>
    <mergeCell ref="M553:M554"/>
    <mergeCell ref="N553:N554"/>
    <mergeCell ref="P553:P554"/>
    <mergeCell ref="Q553:Q554"/>
    <mergeCell ref="R553:R554"/>
    <mergeCell ref="S551:S552"/>
    <mergeCell ref="T551:T552"/>
    <mergeCell ref="U551:U552"/>
    <mergeCell ref="Q531:Q532"/>
    <mergeCell ref="R531:R532"/>
    <mergeCell ref="S535:S536"/>
    <mergeCell ref="T535:T536"/>
    <mergeCell ref="U535:U536"/>
    <mergeCell ref="V535:V536"/>
    <mergeCell ref="L539:L540"/>
    <mergeCell ref="M539:M540"/>
    <mergeCell ref="N539:N540"/>
    <mergeCell ref="P539:P540"/>
    <mergeCell ref="Q539:Q540"/>
    <mergeCell ref="R539:R540"/>
    <mergeCell ref="S543:S544"/>
    <mergeCell ref="T543:T544"/>
    <mergeCell ref="U543:U544"/>
    <mergeCell ref="V543:V544"/>
    <mergeCell ref="W543:W544"/>
    <mergeCell ref="AH551:AH552"/>
    <mergeCell ref="AI551:AI552"/>
    <mergeCell ref="Z551:Z552"/>
    <mergeCell ref="AA551:AA552"/>
    <mergeCell ref="AB551:AB552"/>
    <mergeCell ref="AC551:AC552"/>
    <mergeCell ref="AD551:AD552"/>
    <mergeCell ref="AE551:AE552"/>
    <mergeCell ref="AF551:AF552"/>
    <mergeCell ref="K551:K552"/>
    <mergeCell ref="L551:L552"/>
    <mergeCell ref="M551:M552"/>
    <mergeCell ref="N551:N552"/>
    <mergeCell ref="P551:P552"/>
    <mergeCell ref="Q551:Q552"/>
    <mergeCell ref="R551:R552"/>
    <mergeCell ref="AG553:AG554"/>
    <mergeCell ref="AH553:AH554"/>
    <mergeCell ref="AI553:AI554"/>
    <mergeCell ref="AG547:AG548"/>
    <mergeCell ref="AH547:AH548"/>
    <mergeCell ref="AI547:AI548"/>
    <mergeCell ref="AI549:AI550"/>
    <mergeCell ref="Z547:Z548"/>
    <mergeCell ref="AA547:AA548"/>
    <mergeCell ref="AB547:AB548"/>
    <mergeCell ref="AC547:AC548"/>
    <mergeCell ref="AD547:AD548"/>
    <mergeCell ref="AE547:AE548"/>
    <mergeCell ref="AF547:AF548"/>
    <mergeCell ref="K547:K548"/>
    <mergeCell ref="L547:L548"/>
    <mergeCell ref="M547:M548"/>
    <mergeCell ref="N547:N548"/>
    <mergeCell ref="P547:P548"/>
    <mergeCell ref="Q547:Q548"/>
    <mergeCell ref="R547:R548"/>
    <mergeCell ref="S549:S550"/>
    <mergeCell ref="T549:T550"/>
    <mergeCell ref="U549:U550"/>
    <mergeCell ref="V549:V550"/>
    <mergeCell ref="W549:W550"/>
    <mergeCell ref="X549:X550"/>
    <mergeCell ref="Y549:Y550"/>
    <mergeCell ref="K549:K550"/>
    <mergeCell ref="L549:L550"/>
    <mergeCell ref="M549:M550"/>
    <mergeCell ref="N549:N550"/>
    <mergeCell ref="P549:P550"/>
    <mergeCell ref="Z553:Z554"/>
    <mergeCell ref="AA553:AA554"/>
    <mergeCell ref="AB553:AB554"/>
    <mergeCell ref="AC553:AC554"/>
    <mergeCell ref="AE533:AE534"/>
    <mergeCell ref="AF533:AF534"/>
    <mergeCell ref="AG533:AG534"/>
    <mergeCell ref="AB481:AB482"/>
    <mergeCell ref="AC481:AC482"/>
    <mergeCell ref="U481:U482"/>
    <mergeCell ref="V481:V482"/>
    <mergeCell ref="W481:W482"/>
    <mergeCell ref="X481:X482"/>
    <mergeCell ref="Y481:Y482"/>
    <mergeCell ref="Z481:Z482"/>
    <mergeCell ref="AA481:AA482"/>
    <mergeCell ref="S529:S530"/>
    <mergeCell ref="T529:T530"/>
    <mergeCell ref="U529:U530"/>
    <mergeCell ref="V529:V530"/>
    <mergeCell ref="W529:W530"/>
    <mergeCell ref="X529:X530"/>
    <mergeCell ref="Y529:Y530"/>
    <mergeCell ref="AG529:AG530"/>
    <mergeCell ref="AH529:AH530"/>
    <mergeCell ref="AI529:AI530"/>
    <mergeCell ref="AG515:AG516"/>
    <mergeCell ref="AH515:AH516"/>
    <mergeCell ref="AI515:AI516"/>
    <mergeCell ref="Y515:Y516"/>
    <mergeCell ref="Z515:Z516"/>
    <mergeCell ref="AA515:AA516"/>
    <mergeCell ref="AB515:AB516"/>
    <mergeCell ref="AC515:AC516"/>
    <mergeCell ref="AD515:AD516"/>
    <mergeCell ref="V551:V552"/>
    <mergeCell ref="W551:W552"/>
    <mergeCell ref="X551:X552"/>
    <mergeCell ref="Y551:Y552"/>
    <mergeCell ref="W535:W536"/>
    <mergeCell ref="X535:X536"/>
    <mergeCell ref="Y535:Y536"/>
    <mergeCell ref="AG535:AG536"/>
    <mergeCell ref="AH535:AH536"/>
    <mergeCell ref="AI535:AI536"/>
    <mergeCell ref="Z535:Z536"/>
    <mergeCell ref="AA535:AA536"/>
    <mergeCell ref="AB535:AB536"/>
    <mergeCell ref="AC535:AC536"/>
    <mergeCell ref="AD535:AD536"/>
    <mergeCell ref="AE535:AE536"/>
    <mergeCell ref="AF535:AF536"/>
    <mergeCell ref="AH539:AH540"/>
    <mergeCell ref="AI539:AI540"/>
    <mergeCell ref="AE515:AE516"/>
    <mergeCell ref="AB495:AB496"/>
    <mergeCell ref="AC495:AC496"/>
    <mergeCell ref="AD495:AD496"/>
    <mergeCell ref="AE495:AE496"/>
    <mergeCell ref="AF495:AF496"/>
    <mergeCell ref="AH495:AH496"/>
    <mergeCell ref="AI495:AI496"/>
    <mergeCell ref="AE485:AE486"/>
    <mergeCell ref="AF485:AF486"/>
    <mergeCell ref="X485:X486"/>
    <mergeCell ref="Y485:Y486"/>
    <mergeCell ref="Z485:Z486"/>
    <mergeCell ref="AA485:AA486"/>
    <mergeCell ref="Q549:Q550"/>
    <mergeCell ref="R549:R550"/>
    <mergeCell ref="AD481:AD482"/>
    <mergeCell ref="AE481:AE482"/>
    <mergeCell ref="AF481:AF482"/>
    <mergeCell ref="AG481:AG482"/>
    <mergeCell ref="AH481:AH482"/>
    <mergeCell ref="AI481:AI482"/>
    <mergeCell ref="Z537:Z538"/>
    <mergeCell ref="AA537:AA538"/>
    <mergeCell ref="S537:S538"/>
    <mergeCell ref="T537:T538"/>
    <mergeCell ref="U537:U538"/>
    <mergeCell ref="V537:V538"/>
    <mergeCell ref="W537:W538"/>
    <mergeCell ref="X537:X538"/>
    <mergeCell ref="Y537:Y538"/>
    <mergeCell ref="K535:K536"/>
    <mergeCell ref="L535:L536"/>
    <mergeCell ref="M535:M536"/>
    <mergeCell ref="N535:N536"/>
    <mergeCell ref="P535:P536"/>
    <mergeCell ref="Q535:Q536"/>
    <mergeCell ref="R535:R536"/>
    <mergeCell ref="K537:K538"/>
    <mergeCell ref="L537:L538"/>
    <mergeCell ref="M537:M538"/>
    <mergeCell ref="N537:N538"/>
    <mergeCell ref="P537:P538"/>
    <mergeCell ref="Q537:Q538"/>
    <mergeCell ref="R537:R538"/>
    <mergeCell ref="Z539:Z540"/>
    <mergeCell ref="AA539:AA540"/>
    <mergeCell ref="S539:S540"/>
    <mergeCell ref="AG541:AG542"/>
    <mergeCell ref="AH541:AH542"/>
    <mergeCell ref="AI541:AI542"/>
    <mergeCell ref="Z541:Z542"/>
    <mergeCell ref="AA541:AA542"/>
    <mergeCell ref="AB541:AB542"/>
    <mergeCell ref="AC541:AC542"/>
    <mergeCell ref="AD541:AD542"/>
    <mergeCell ref="AE541:AE542"/>
    <mergeCell ref="AF541:AF542"/>
    <mergeCell ref="K541:K542"/>
    <mergeCell ref="L541:L542"/>
    <mergeCell ref="M541:M542"/>
    <mergeCell ref="N541:N542"/>
    <mergeCell ref="P541:P542"/>
    <mergeCell ref="Q541:Q542"/>
    <mergeCell ref="R541:R542"/>
    <mergeCell ref="AG543:AG544"/>
    <mergeCell ref="AH543:AH544"/>
    <mergeCell ref="AI543:AI544"/>
    <mergeCell ref="AB545:AB546"/>
    <mergeCell ref="AC545:AC546"/>
    <mergeCell ref="AD545:AD546"/>
    <mergeCell ref="AE545:AE546"/>
    <mergeCell ref="AF545:AF546"/>
    <mergeCell ref="AG545:AG546"/>
    <mergeCell ref="AH545:AH546"/>
    <mergeCell ref="AI545:AI546"/>
    <mergeCell ref="Z543:Z544"/>
    <mergeCell ref="AA543:AA544"/>
    <mergeCell ref="K545:K546"/>
    <mergeCell ref="L545:L546"/>
    <mergeCell ref="M545:M546"/>
    <mergeCell ref="N545:N546"/>
    <mergeCell ref="P545:P546"/>
    <mergeCell ref="Q545:Q546"/>
    <mergeCell ref="R545:R546"/>
    <mergeCell ref="X543:X544"/>
    <mergeCell ref="Y543:Y544"/>
    <mergeCell ref="K543:K544"/>
    <mergeCell ref="L543:L544"/>
    <mergeCell ref="M543:M544"/>
    <mergeCell ref="N543:N544"/>
    <mergeCell ref="P543:P544"/>
    <mergeCell ref="Q543:Q544"/>
    <mergeCell ref="R543:R544"/>
    <mergeCell ref="Z545:Z546"/>
    <mergeCell ref="AA545:AA546"/>
    <mergeCell ref="S545:S546"/>
    <mergeCell ref="T545:T546"/>
    <mergeCell ref="U545:U546"/>
    <mergeCell ref="V545:V546"/>
    <mergeCell ref="H457:H458"/>
    <mergeCell ref="L457:L458"/>
    <mergeCell ref="M457:M458"/>
    <mergeCell ref="N457:N458"/>
    <mergeCell ref="Q457:Q458"/>
    <mergeCell ref="H459:H460"/>
    <mergeCell ref="N459:N460"/>
    <mergeCell ref="Q459:Q460"/>
    <mergeCell ref="V519:V520"/>
    <mergeCell ref="W519:W520"/>
    <mergeCell ref="X519:X520"/>
    <mergeCell ref="Y519:Y520"/>
    <mergeCell ref="Z519:Z520"/>
    <mergeCell ref="AA519:AA520"/>
    <mergeCell ref="K521:K522"/>
    <mergeCell ref="L521:L522"/>
    <mergeCell ref="M521:M522"/>
    <mergeCell ref="N521:N522"/>
    <mergeCell ref="P521:P522"/>
    <mergeCell ref="Q521:Q522"/>
    <mergeCell ref="R521:R522"/>
    <mergeCell ref="S521:S522"/>
    <mergeCell ref="T521:T522"/>
    <mergeCell ref="R515:R516"/>
    <mergeCell ref="S515:S516"/>
    <mergeCell ref="T515:T516"/>
    <mergeCell ref="U515:U516"/>
    <mergeCell ref="V515:V516"/>
    <mergeCell ref="W515:W516"/>
    <mergeCell ref="X515:X516"/>
    <mergeCell ref="Z531:Z532"/>
    <mergeCell ref="AA531:AA532"/>
    <mergeCell ref="S531:S532"/>
    <mergeCell ref="T531:T532"/>
    <mergeCell ref="U531:U532"/>
    <mergeCell ref="V531:V532"/>
    <mergeCell ref="W531:W532"/>
    <mergeCell ref="X531:X532"/>
    <mergeCell ref="Y531:Y532"/>
    <mergeCell ref="Z533:Z534"/>
    <mergeCell ref="AA533:AA534"/>
    <mergeCell ref="S533:S534"/>
    <mergeCell ref="R457:R458"/>
    <mergeCell ref="S457:S458"/>
    <mergeCell ref="T457:T458"/>
    <mergeCell ref="U457:U458"/>
    <mergeCell ref="V457:V458"/>
    <mergeCell ref="W457:W458"/>
    <mergeCell ref="X457:X458"/>
    <mergeCell ref="AF457:AF458"/>
    <mergeCell ref="AG457:AG458"/>
    <mergeCell ref="AH457:AH458"/>
    <mergeCell ref="AI457:AI458"/>
    <mergeCell ref="AF459:AF460"/>
    <mergeCell ref="AG459:AG460"/>
    <mergeCell ref="AH459:AH460"/>
    <mergeCell ref="AI459:AI460"/>
    <mergeCell ref="Y457:Y458"/>
    <mergeCell ref="Z457:Z458"/>
    <mergeCell ref="AA457:AA458"/>
    <mergeCell ref="AB457:AB458"/>
    <mergeCell ref="AC457:AC458"/>
    <mergeCell ref="AD457:AD458"/>
    <mergeCell ref="AE457:AE458"/>
    <mergeCell ref="K457:K458"/>
    <mergeCell ref="K459:K460"/>
    <mergeCell ref="L459:L460"/>
    <mergeCell ref="M459:M460"/>
    <mergeCell ref="R459:R460"/>
    <mergeCell ref="S459:S460"/>
    <mergeCell ref="T459:T460"/>
    <mergeCell ref="U459:U460"/>
    <mergeCell ref="V459:V460"/>
    <mergeCell ref="AB543:AB544"/>
    <mergeCell ref="AC543:AC544"/>
    <mergeCell ref="AD543:AD544"/>
    <mergeCell ref="AE543:AE544"/>
    <mergeCell ref="AF543:AF544"/>
    <mergeCell ref="AD519:AD520"/>
    <mergeCell ref="AD521:AD522"/>
    <mergeCell ref="AE521:AE522"/>
    <mergeCell ref="AB519:AB520"/>
    <mergeCell ref="AC519:AC520"/>
    <mergeCell ref="AE519:AE520"/>
    <mergeCell ref="AF515:AF516"/>
    <mergeCell ref="AF479:AF480"/>
    <mergeCell ref="AG479:AG480"/>
    <mergeCell ref="AH479:AH480"/>
    <mergeCell ref="AI479:AI480"/>
    <mergeCell ref="T533:T534"/>
    <mergeCell ref="U533:U534"/>
    <mergeCell ref="V533:V534"/>
    <mergeCell ref="W533:W534"/>
    <mergeCell ref="X533:X534"/>
    <mergeCell ref="Y533:Y534"/>
    <mergeCell ref="AC531:AC532"/>
    <mergeCell ref="AD531:AD532"/>
    <mergeCell ref="AE531:AE532"/>
    <mergeCell ref="AF531:AF532"/>
    <mergeCell ref="AG531:AG532"/>
    <mergeCell ref="AH531:AH532"/>
    <mergeCell ref="AI531:AI532"/>
    <mergeCell ref="AB531:AB532"/>
    <mergeCell ref="AB533:AB534"/>
    <mergeCell ref="AC533:AC534"/>
    <mergeCell ref="AD533:AD534"/>
    <mergeCell ref="H453:H454"/>
    <mergeCell ref="L453:L454"/>
    <mergeCell ref="M453:M454"/>
    <mergeCell ref="N453:N454"/>
    <mergeCell ref="Q453:Q454"/>
    <mergeCell ref="H455:H456"/>
    <mergeCell ref="N455:N456"/>
    <mergeCell ref="Q455:Q456"/>
    <mergeCell ref="AD451:AD452"/>
    <mergeCell ref="AE451:AE452"/>
    <mergeCell ref="W451:W452"/>
    <mergeCell ref="X451:X452"/>
    <mergeCell ref="Y451:Y452"/>
    <mergeCell ref="Z451:Z452"/>
    <mergeCell ref="AA451:AA452"/>
    <mergeCell ref="AB451:AB452"/>
    <mergeCell ref="AC451:AC452"/>
    <mergeCell ref="R453:R454"/>
    <mergeCell ref="S453:S454"/>
    <mergeCell ref="T453:T454"/>
    <mergeCell ref="U453:U454"/>
    <mergeCell ref="V453:V454"/>
    <mergeCell ref="W453:W454"/>
    <mergeCell ref="X453:X454"/>
    <mergeCell ref="AF453:AF454"/>
    <mergeCell ref="AG453:AG454"/>
    <mergeCell ref="AH453:AH454"/>
    <mergeCell ref="AI453:AI454"/>
    <mergeCell ref="AF455:AF456"/>
    <mergeCell ref="AG455:AG456"/>
    <mergeCell ref="AH455:AH456"/>
    <mergeCell ref="AI455:AI456"/>
    <mergeCell ref="Y453:Y454"/>
    <mergeCell ref="Z453:Z454"/>
    <mergeCell ref="AA453:AA454"/>
    <mergeCell ref="AB453:AB454"/>
    <mergeCell ref="AC453:AC454"/>
    <mergeCell ref="AD453:AD454"/>
    <mergeCell ref="AE453:AE454"/>
    <mergeCell ref="K453:K454"/>
    <mergeCell ref="K455:K456"/>
    <mergeCell ref="L455:L456"/>
    <mergeCell ref="M455:M456"/>
    <mergeCell ref="R455:R456"/>
    <mergeCell ref="S455:S456"/>
    <mergeCell ref="T455:T456"/>
    <mergeCell ref="U455:U456"/>
    <mergeCell ref="V455:V456"/>
    <mergeCell ref="AD455:AD456"/>
    <mergeCell ref="AE455:AE456"/>
    <mergeCell ref="W455:W456"/>
    <mergeCell ref="X455:X456"/>
    <mergeCell ref="Y455:Y456"/>
    <mergeCell ref="Z455:Z456"/>
    <mergeCell ref="AA455:AA456"/>
    <mergeCell ref="AB455:AB456"/>
    <mergeCell ref="AC455:AC456"/>
    <mergeCell ref="H449:H450"/>
    <mergeCell ref="L449:L450"/>
    <mergeCell ref="M449:M450"/>
    <mergeCell ref="N449:N450"/>
    <mergeCell ref="Q449:Q450"/>
    <mergeCell ref="H451:H452"/>
    <mergeCell ref="N451:N452"/>
    <mergeCell ref="Q451:Q452"/>
    <mergeCell ref="AE447:AE448"/>
    <mergeCell ref="AF447:AF448"/>
    <mergeCell ref="X447:X448"/>
    <mergeCell ref="Y447:Y448"/>
    <mergeCell ref="Z447:Z448"/>
    <mergeCell ref="AA447:AA448"/>
    <mergeCell ref="AB447:AB448"/>
    <mergeCell ref="AC447:AC448"/>
    <mergeCell ref="AD447:AD448"/>
    <mergeCell ref="R449:R450"/>
    <mergeCell ref="S449:S450"/>
    <mergeCell ref="T449:T450"/>
    <mergeCell ref="U449:U450"/>
    <mergeCell ref="V449:V450"/>
    <mergeCell ref="W449:W450"/>
    <mergeCell ref="X449:X450"/>
    <mergeCell ref="AF449:AF450"/>
    <mergeCell ref="AG449:AG450"/>
    <mergeCell ref="AH449:AH450"/>
    <mergeCell ref="AI449:AI450"/>
    <mergeCell ref="AF451:AF452"/>
    <mergeCell ref="AG451:AG452"/>
    <mergeCell ref="AH451:AH452"/>
    <mergeCell ref="AI451:AI452"/>
    <mergeCell ref="Y449:Y450"/>
    <mergeCell ref="Z449:Z450"/>
    <mergeCell ref="AA449:AA450"/>
    <mergeCell ref="AB449:AB450"/>
    <mergeCell ref="AC449:AC450"/>
    <mergeCell ref="AD449:AD450"/>
    <mergeCell ref="AE449:AE450"/>
    <mergeCell ref="K449:K450"/>
    <mergeCell ref="K451:K452"/>
    <mergeCell ref="L451:L452"/>
    <mergeCell ref="M451:M452"/>
    <mergeCell ref="R451:R452"/>
    <mergeCell ref="S451:S452"/>
    <mergeCell ref="T451:T452"/>
    <mergeCell ref="U451:U452"/>
    <mergeCell ref="V451:V452"/>
    <mergeCell ref="H445:H446"/>
    <mergeCell ref="M445:M446"/>
    <mergeCell ref="N445:N446"/>
    <mergeCell ref="Q445:Q446"/>
    <mergeCell ref="R445:R446"/>
    <mergeCell ref="H447:H448"/>
    <mergeCell ref="N447:N448"/>
    <mergeCell ref="AF443:AF444"/>
    <mergeCell ref="AG443:AG444"/>
    <mergeCell ref="Y443:Y444"/>
    <mergeCell ref="Z443:Z444"/>
    <mergeCell ref="AA443:AA444"/>
    <mergeCell ref="AB443:AB444"/>
    <mergeCell ref="AC443:AC444"/>
    <mergeCell ref="AD443:AD444"/>
    <mergeCell ref="AE443:AE444"/>
    <mergeCell ref="T445:T446"/>
    <mergeCell ref="U445:U446"/>
    <mergeCell ref="V445:V446"/>
    <mergeCell ref="W445:W446"/>
    <mergeCell ref="X445:X446"/>
    <mergeCell ref="Y445:Y446"/>
    <mergeCell ref="Z445:Z446"/>
    <mergeCell ref="AH445:AH446"/>
    <mergeCell ref="AI445:AI446"/>
    <mergeCell ref="AG447:AG448"/>
    <mergeCell ref="AH447:AH448"/>
    <mergeCell ref="AI447:AI448"/>
    <mergeCell ref="AA445:AA446"/>
    <mergeCell ref="AB445:AB446"/>
    <mergeCell ref="AC445:AC446"/>
    <mergeCell ref="AD445:AD446"/>
    <mergeCell ref="AE445:AE446"/>
    <mergeCell ref="AF445:AF446"/>
    <mergeCell ref="AG445:AG446"/>
    <mergeCell ref="K445:K446"/>
    <mergeCell ref="K447:K448"/>
    <mergeCell ref="L447:L448"/>
    <mergeCell ref="M447:M448"/>
    <mergeCell ref="S447:S448"/>
    <mergeCell ref="T447:T448"/>
    <mergeCell ref="U447:U448"/>
    <mergeCell ref="V447:V448"/>
    <mergeCell ref="W447:W448"/>
    <mergeCell ref="H441:H442"/>
    <mergeCell ref="M441:M442"/>
    <mergeCell ref="N441:N442"/>
    <mergeCell ref="P441:P442"/>
    <mergeCell ref="Q441:Q442"/>
    <mergeCell ref="R441:R442"/>
    <mergeCell ref="H443:H444"/>
    <mergeCell ref="R443:R444"/>
    <mergeCell ref="AF439:AF440"/>
    <mergeCell ref="AG439:AG440"/>
    <mergeCell ref="Y439:Y440"/>
    <mergeCell ref="Z439:Z440"/>
    <mergeCell ref="AA439:AA440"/>
    <mergeCell ref="AB439:AB440"/>
    <mergeCell ref="AC439:AC440"/>
    <mergeCell ref="AD439:AD440"/>
    <mergeCell ref="AE439:AE440"/>
    <mergeCell ref="T441:T442"/>
    <mergeCell ref="U441:U442"/>
    <mergeCell ref="V441:V442"/>
    <mergeCell ref="W441:W442"/>
    <mergeCell ref="X441:X442"/>
    <mergeCell ref="Y441:Y442"/>
    <mergeCell ref="Z441:Z442"/>
    <mergeCell ref="AH441:AH442"/>
    <mergeCell ref="AI441:AI442"/>
    <mergeCell ref="AH443:AH444"/>
    <mergeCell ref="AI443:AI444"/>
    <mergeCell ref="AA441:AA442"/>
    <mergeCell ref="AB441:AB442"/>
    <mergeCell ref="AC441:AC442"/>
    <mergeCell ref="AD441:AD442"/>
    <mergeCell ref="AE441:AE442"/>
    <mergeCell ref="AF441:AF442"/>
    <mergeCell ref="AG441:AG442"/>
    <mergeCell ref="K441:K442"/>
    <mergeCell ref="K443:K444"/>
    <mergeCell ref="M443:M444"/>
    <mergeCell ref="N443:N444"/>
    <mergeCell ref="T443:T444"/>
    <mergeCell ref="U443:U444"/>
    <mergeCell ref="V443:V444"/>
    <mergeCell ref="W443:W444"/>
    <mergeCell ref="X443:X444"/>
    <mergeCell ref="H437:H438"/>
    <mergeCell ref="M437:M438"/>
    <mergeCell ref="N437:N438"/>
    <mergeCell ref="P437:P438"/>
    <mergeCell ref="Q437:Q438"/>
    <mergeCell ref="R437:R438"/>
    <mergeCell ref="H439:H440"/>
    <mergeCell ref="R439:R440"/>
    <mergeCell ref="AF435:AF436"/>
    <mergeCell ref="AG435:AG436"/>
    <mergeCell ref="Y435:Y436"/>
    <mergeCell ref="Z435:Z436"/>
    <mergeCell ref="AA435:AA436"/>
    <mergeCell ref="AB435:AB436"/>
    <mergeCell ref="AC435:AC436"/>
    <mergeCell ref="AD435:AD436"/>
    <mergeCell ref="AE435:AE436"/>
    <mergeCell ref="T437:T438"/>
    <mergeCell ref="U437:U438"/>
    <mergeCell ref="V437:V438"/>
    <mergeCell ref="W437:W438"/>
    <mergeCell ref="X437:X438"/>
    <mergeCell ref="Y437:Y438"/>
    <mergeCell ref="Z437:Z438"/>
    <mergeCell ref="AH437:AH438"/>
    <mergeCell ref="AI437:AI438"/>
    <mergeCell ref="AH439:AH440"/>
    <mergeCell ref="AI439:AI440"/>
    <mergeCell ref="AA437:AA438"/>
    <mergeCell ref="AB437:AB438"/>
    <mergeCell ref="AC437:AC438"/>
    <mergeCell ref="AD437:AD438"/>
    <mergeCell ref="AE437:AE438"/>
    <mergeCell ref="AF437:AF438"/>
    <mergeCell ref="AG437:AG438"/>
    <mergeCell ref="K437:K438"/>
    <mergeCell ref="K439:K440"/>
    <mergeCell ref="M439:M440"/>
    <mergeCell ref="N439:N440"/>
    <mergeCell ref="T439:T440"/>
    <mergeCell ref="U439:U440"/>
    <mergeCell ref="V439:V440"/>
    <mergeCell ref="W439:W440"/>
    <mergeCell ref="X439:X440"/>
    <mergeCell ref="AE429:AE430"/>
    <mergeCell ref="AF429:AF430"/>
    <mergeCell ref="X429:X430"/>
    <mergeCell ref="Y429:Y430"/>
    <mergeCell ref="Z429:Z430"/>
    <mergeCell ref="AA429:AA430"/>
    <mergeCell ref="AB429:AB430"/>
    <mergeCell ref="AC429:AC430"/>
    <mergeCell ref="AD429:AD430"/>
    <mergeCell ref="P425:P426"/>
    <mergeCell ref="Q425:Q426"/>
    <mergeCell ref="P427:P428"/>
    <mergeCell ref="Q427:Q428"/>
    <mergeCell ref="R427:R428"/>
    <mergeCell ref="T427:T428"/>
    <mergeCell ref="U427:U428"/>
    <mergeCell ref="P429:P430"/>
    <mergeCell ref="Q429:Q430"/>
    <mergeCell ref="R429:R430"/>
    <mergeCell ref="T429:T430"/>
    <mergeCell ref="U429:U430"/>
    <mergeCell ref="V429:V430"/>
    <mergeCell ref="W429:W430"/>
    <mergeCell ref="AD463:AD464"/>
    <mergeCell ref="AE463:AE464"/>
    <mergeCell ref="AF463:AF464"/>
    <mergeCell ref="AG463:AG464"/>
    <mergeCell ref="AH463:AH464"/>
    <mergeCell ref="AI463:AI464"/>
    <mergeCell ref="W463:W464"/>
    <mergeCell ref="X463:X464"/>
    <mergeCell ref="Y463:Y464"/>
    <mergeCell ref="Z463:Z464"/>
    <mergeCell ref="AA463:AA464"/>
    <mergeCell ref="AB463:AB464"/>
    <mergeCell ref="AC463:AC464"/>
    <mergeCell ref="P439:P440"/>
    <mergeCell ref="Q439:Q440"/>
    <mergeCell ref="P443:P444"/>
    <mergeCell ref="Q443:Q444"/>
    <mergeCell ref="P445:P446"/>
    <mergeCell ref="P447:P448"/>
    <mergeCell ref="Q447:Q448"/>
    <mergeCell ref="R447:R448"/>
    <mergeCell ref="P449:P450"/>
    <mergeCell ref="P451:P452"/>
    <mergeCell ref="P453:P454"/>
    <mergeCell ref="P455:P456"/>
    <mergeCell ref="P457:P458"/>
    <mergeCell ref="P459:P460"/>
    <mergeCell ref="P435:P436"/>
    <mergeCell ref="Q435:Q436"/>
    <mergeCell ref="AD459:AD460"/>
    <mergeCell ref="AE459:AE460"/>
    <mergeCell ref="W459:W460"/>
    <mergeCell ref="X459:X460"/>
    <mergeCell ref="Y459:Y460"/>
    <mergeCell ref="Z459:Z460"/>
    <mergeCell ref="AA459:AA460"/>
    <mergeCell ref="AB459:AB460"/>
    <mergeCell ref="AC459:AC460"/>
    <mergeCell ref="AF461:AF462"/>
    <mergeCell ref="AG461:AG462"/>
    <mergeCell ref="AH461:AH462"/>
    <mergeCell ref="H413:H414"/>
    <mergeCell ref="M413:M414"/>
    <mergeCell ref="N413:N414"/>
    <mergeCell ref="P413:P414"/>
    <mergeCell ref="Q413:Q414"/>
    <mergeCell ref="R413:R414"/>
    <mergeCell ref="R415:R416"/>
    <mergeCell ref="P415:P416"/>
    <mergeCell ref="Q415:Q416"/>
    <mergeCell ref="P417:P418"/>
    <mergeCell ref="Q417:Q418"/>
    <mergeCell ref="R417:R418"/>
    <mergeCell ref="T417:T418"/>
    <mergeCell ref="U417:U418"/>
    <mergeCell ref="AC417:AC418"/>
    <mergeCell ref="AD417:AD418"/>
    <mergeCell ref="AE417:AE418"/>
    <mergeCell ref="AF417:AF418"/>
    <mergeCell ref="AG417:AG418"/>
    <mergeCell ref="AH417:AH418"/>
    <mergeCell ref="AI417:AI418"/>
    <mergeCell ref="V417:V418"/>
    <mergeCell ref="W417:W418"/>
    <mergeCell ref="X417:X418"/>
    <mergeCell ref="Y417:Y418"/>
    <mergeCell ref="Z417:Z418"/>
    <mergeCell ref="AA417:AA418"/>
    <mergeCell ref="AB417:AB418"/>
    <mergeCell ref="M419:M420"/>
    <mergeCell ref="N419:N420"/>
    <mergeCell ref="P419:P420"/>
    <mergeCell ref="Q419:Q420"/>
    <mergeCell ref="R419:R420"/>
    <mergeCell ref="T419:T420"/>
    <mergeCell ref="U419:U420"/>
    <mergeCell ref="AC419:AC420"/>
    <mergeCell ref="AD419:AD420"/>
    <mergeCell ref="AE419:AE420"/>
    <mergeCell ref="AF419:AF420"/>
    <mergeCell ref="AG419:AG420"/>
    <mergeCell ref="AH419:AH420"/>
    <mergeCell ref="AI419:AI420"/>
    <mergeCell ref="V419:V420"/>
    <mergeCell ref="W419:W420"/>
    <mergeCell ref="X419:X420"/>
    <mergeCell ref="Y419:Y420"/>
    <mergeCell ref="Z419:Z420"/>
    <mergeCell ref="AA419:AA420"/>
    <mergeCell ref="AB419:AB420"/>
    <mergeCell ref="K419:K420"/>
    <mergeCell ref="K413:K414"/>
    <mergeCell ref="AF413:AF414"/>
    <mergeCell ref="AG413:AG414"/>
    <mergeCell ref="AC415:AC416"/>
    <mergeCell ref="AD415:AD416"/>
    <mergeCell ref="AE415:AE416"/>
    <mergeCell ref="T413:T414"/>
    <mergeCell ref="U413:U414"/>
    <mergeCell ref="V413:V414"/>
    <mergeCell ref="W413:W414"/>
    <mergeCell ref="X413:X414"/>
    <mergeCell ref="Y413:Y414"/>
    <mergeCell ref="Z413:Z414"/>
    <mergeCell ref="AH413:AH414"/>
    <mergeCell ref="M427:M428"/>
    <mergeCell ref="N427:N428"/>
    <mergeCell ref="M429:M430"/>
    <mergeCell ref="N429:N430"/>
    <mergeCell ref="M431:M432"/>
    <mergeCell ref="N431:N432"/>
    <mergeCell ref="H425:H426"/>
    <mergeCell ref="H427:H428"/>
    <mergeCell ref="K427:K428"/>
    <mergeCell ref="H429:H430"/>
    <mergeCell ref="K429:K430"/>
    <mergeCell ref="H431:H432"/>
    <mergeCell ref="K431:K432"/>
    <mergeCell ref="H423:H424"/>
    <mergeCell ref="M423:M424"/>
    <mergeCell ref="N423:N424"/>
    <mergeCell ref="P423:P424"/>
    <mergeCell ref="Q423:Q424"/>
    <mergeCell ref="R423:R424"/>
    <mergeCell ref="R425:R426"/>
    <mergeCell ref="V427:V428"/>
    <mergeCell ref="W427:W428"/>
    <mergeCell ref="X427:X428"/>
    <mergeCell ref="Y427:Y428"/>
    <mergeCell ref="Z427:Z428"/>
    <mergeCell ref="AA427:AA428"/>
    <mergeCell ref="AB427:AB428"/>
    <mergeCell ref="AG429:AG430"/>
    <mergeCell ref="AH429:AH430"/>
    <mergeCell ref="AI429:AI430"/>
    <mergeCell ref="AG431:AG432"/>
    <mergeCell ref="AH431:AH432"/>
    <mergeCell ref="AI431:AI432"/>
    <mergeCell ref="AC427:AC428"/>
    <mergeCell ref="AD427:AD428"/>
    <mergeCell ref="AE427:AE428"/>
    <mergeCell ref="AF427:AF428"/>
    <mergeCell ref="AG427:AG428"/>
    <mergeCell ref="AH427:AH428"/>
    <mergeCell ref="AI427:AI428"/>
    <mergeCell ref="P431:P432"/>
    <mergeCell ref="Q431:Q432"/>
    <mergeCell ref="R431:R432"/>
    <mergeCell ref="T431:T432"/>
    <mergeCell ref="U431:U432"/>
    <mergeCell ref="V431:V432"/>
    <mergeCell ref="W431:W432"/>
    <mergeCell ref="AH423:AH424"/>
    <mergeCell ref="AI423:AI424"/>
    <mergeCell ref="AA423:AA424"/>
    <mergeCell ref="AB423:AB424"/>
    <mergeCell ref="AC423:AC424"/>
    <mergeCell ref="AD423:AD424"/>
    <mergeCell ref="AE423:AE424"/>
    <mergeCell ref="AF423:AF424"/>
    <mergeCell ref="AG423:AG424"/>
    <mergeCell ref="AA425:AA426"/>
    <mergeCell ref="AB425:AB426"/>
    <mergeCell ref="T425:T426"/>
    <mergeCell ref="U425:U426"/>
    <mergeCell ref="V425:V426"/>
    <mergeCell ref="W425:W426"/>
    <mergeCell ref="X425:X426"/>
    <mergeCell ref="Y425:Y426"/>
    <mergeCell ref="K421:K422"/>
    <mergeCell ref="M421:M422"/>
    <mergeCell ref="N421:N422"/>
    <mergeCell ref="P421:P422"/>
    <mergeCell ref="Q421:Q422"/>
    <mergeCell ref="R421:R422"/>
    <mergeCell ref="T421:T422"/>
    <mergeCell ref="U421:U422"/>
    <mergeCell ref="AC421:AC422"/>
    <mergeCell ref="AD421:AD422"/>
    <mergeCell ref="AE421:AE422"/>
    <mergeCell ref="AF421:AF422"/>
    <mergeCell ref="AG421:AG422"/>
    <mergeCell ref="AH421:AH422"/>
    <mergeCell ref="AI421:AI422"/>
    <mergeCell ref="V421:V422"/>
    <mergeCell ref="W421:W422"/>
    <mergeCell ref="X421:X422"/>
    <mergeCell ref="Y421:Y422"/>
    <mergeCell ref="Z421:Z422"/>
    <mergeCell ref="AA421:AA422"/>
    <mergeCell ref="AB421:AB422"/>
    <mergeCell ref="H415:H416"/>
    <mergeCell ref="H417:H418"/>
    <mergeCell ref="K417:K418"/>
    <mergeCell ref="M417:M418"/>
    <mergeCell ref="N417:N418"/>
    <mergeCell ref="H419:H420"/>
    <mergeCell ref="H421:H422"/>
    <mergeCell ref="K423:K424"/>
    <mergeCell ref="K425:K426"/>
    <mergeCell ref="AC425:AC426"/>
    <mergeCell ref="AD425:AD426"/>
    <mergeCell ref="AE425:AE426"/>
    <mergeCell ref="AF425:AF426"/>
    <mergeCell ref="AG425:AG426"/>
    <mergeCell ref="AH425:AH426"/>
    <mergeCell ref="AI425:AI426"/>
    <mergeCell ref="T423:T424"/>
    <mergeCell ref="U423:U424"/>
    <mergeCell ref="V423:V424"/>
    <mergeCell ref="W423:W424"/>
    <mergeCell ref="X423:X424"/>
    <mergeCell ref="Y423:Y424"/>
    <mergeCell ref="Z423:Z424"/>
    <mergeCell ref="M425:M426"/>
    <mergeCell ref="N425:N426"/>
    <mergeCell ref="K415:K416"/>
    <mergeCell ref="M415:M416"/>
    <mergeCell ref="N415:N416"/>
    <mergeCell ref="T415:T416"/>
    <mergeCell ref="U415:U416"/>
    <mergeCell ref="V415:V416"/>
    <mergeCell ref="W415:W416"/>
    <mergeCell ref="X415:X416"/>
    <mergeCell ref="Z425:Z426"/>
    <mergeCell ref="AF415:AF416"/>
    <mergeCell ref="AG415:AG416"/>
    <mergeCell ref="AH415:AH416"/>
    <mergeCell ref="AI415:AI416"/>
    <mergeCell ref="Y415:Y416"/>
    <mergeCell ref="Z415:Z416"/>
    <mergeCell ref="AA415:AA416"/>
    <mergeCell ref="AB415:AB416"/>
    <mergeCell ref="H433:H434"/>
    <mergeCell ref="M433:M434"/>
    <mergeCell ref="N433:N434"/>
    <mergeCell ref="P433:P434"/>
    <mergeCell ref="Q433:Q434"/>
    <mergeCell ref="R433:R434"/>
    <mergeCell ref="H435:H436"/>
    <mergeCell ref="R435:R436"/>
    <mergeCell ref="AE431:AE432"/>
    <mergeCell ref="AF431:AF432"/>
    <mergeCell ref="X431:X432"/>
    <mergeCell ref="Y431:Y432"/>
    <mergeCell ref="Z431:Z432"/>
    <mergeCell ref="AA431:AA432"/>
    <mergeCell ref="AB431:AB432"/>
    <mergeCell ref="AC431:AC432"/>
    <mergeCell ref="AD431:AD432"/>
    <mergeCell ref="T433:T434"/>
    <mergeCell ref="U433:U434"/>
    <mergeCell ref="V433:V434"/>
    <mergeCell ref="W433:W434"/>
    <mergeCell ref="X433:X434"/>
    <mergeCell ref="Y433:Y434"/>
    <mergeCell ref="Z433:Z434"/>
    <mergeCell ref="AH433:AH434"/>
    <mergeCell ref="AI433:AI434"/>
    <mergeCell ref="AH435:AH436"/>
    <mergeCell ref="AI435:AI436"/>
    <mergeCell ref="AA433:AA434"/>
    <mergeCell ref="AB433:AB434"/>
    <mergeCell ref="AC433:AC434"/>
    <mergeCell ref="AD433:AD434"/>
    <mergeCell ref="AE433:AE434"/>
    <mergeCell ref="AF433:AF434"/>
    <mergeCell ref="AG433:AG434"/>
    <mergeCell ref="K433:K434"/>
    <mergeCell ref="K435:K436"/>
    <mergeCell ref="M435:M436"/>
    <mergeCell ref="N435:N436"/>
    <mergeCell ref="T435:T436"/>
    <mergeCell ref="U435:U436"/>
    <mergeCell ref="V435:V436"/>
    <mergeCell ref="W435:W436"/>
    <mergeCell ref="X435:X436"/>
    <mergeCell ref="H409:H410"/>
    <mergeCell ref="M409:M410"/>
    <mergeCell ref="N409:N410"/>
    <mergeCell ref="P409:P410"/>
    <mergeCell ref="Q409:Q410"/>
    <mergeCell ref="R409:R410"/>
    <mergeCell ref="H411:H412"/>
    <mergeCell ref="R411:R412"/>
    <mergeCell ref="AF407:AF408"/>
    <mergeCell ref="AG407:AG408"/>
    <mergeCell ref="Y407:Y408"/>
    <mergeCell ref="Z407:Z408"/>
    <mergeCell ref="AA407:AA408"/>
    <mergeCell ref="AB407:AB408"/>
    <mergeCell ref="AC407:AC408"/>
    <mergeCell ref="AD407:AD408"/>
    <mergeCell ref="AE407:AE408"/>
    <mergeCell ref="T409:T410"/>
    <mergeCell ref="U409:U410"/>
    <mergeCell ref="V409:V410"/>
    <mergeCell ref="W409:W410"/>
    <mergeCell ref="X409:X410"/>
    <mergeCell ref="Y409:Y410"/>
    <mergeCell ref="Z409:Z410"/>
    <mergeCell ref="AH409:AH410"/>
    <mergeCell ref="AI409:AI410"/>
    <mergeCell ref="AH411:AH412"/>
    <mergeCell ref="AI411:AI412"/>
    <mergeCell ref="AA409:AA410"/>
    <mergeCell ref="AB409:AB410"/>
    <mergeCell ref="AC409:AC410"/>
    <mergeCell ref="AD409:AD410"/>
    <mergeCell ref="AE409:AE410"/>
    <mergeCell ref="AF409:AF410"/>
    <mergeCell ref="AG409:AG410"/>
    <mergeCell ref="K409:K410"/>
    <mergeCell ref="K411:K412"/>
    <mergeCell ref="M411:M412"/>
    <mergeCell ref="N411:N412"/>
    <mergeCell ref="T411:T412"/>
    <mergeCell ref="U411:U412"/>
    <mergeCell ref="V411:V412"/>
    <mergeCell ref="W411:W412"/>
    <mergeCell ref="X411:X412"/>
    <mergeCell ref="AF411:AF412"/>
    <mergeCell ref="AG411:AG412"/>
    <mergeCell ref="Y411:Y412"/>
    <mergeCell ref="Z411:Z412"/>
    <mergeCell ref="AA411:AA412"/>
    <mergeCell ref="AB411:AB412"/>
    <mergeCell ref="AC411:AC412"/>
    <mergeCell ref="AD411:AD412"/>
    <mergeCell ref="AE411:AE412"/>
    <mergeCell ref="P411:P412"/>
    <mergeCell ref="Q411:Q412"/>
    <mergeCell ref="H405:H406"/>
    <mergeCell ref="M405:M406"/>
    <mergeCell ref="N405:N406"/>
    <mergeCell ref="P405:P406"/>
    <mergeCell ref="Q405:Q406"/>
    <mergeCell ref="R405:R406"/>
    <mergeCell ref="H407:H408"/>
    <mergeCell ref="R407:R408"/>
    <mergeCell ref="AF403:AF404"/>
    <mergeCell ref="AG403:AG404"/>
    <mergeCell ref="Y403:Y404"/>
    <mergeCell ref="Z403:Z404"/>
    <mergeCell ref="AA403:AA404"/>
    <mergeCell ref="AB403:AB404"/>
    <mergeCell ref="AC403:AC404"/>
    <mergeCell ref="AD403:AD404"/>
    <mergeCell ref="AE403:AE404"/>
    <mergeCell ref="T405:T406"/>
    <mergeCell ref="U405:U406"/>
    <mergeCell ref="V405:V406"/>
    <mergeCell ref="W405:W406"/>
    <mergeCell ref="X405:X406"/>
    <mergeCell ref="Y405:Y406"/>
    <mergeCell ref="Z405:Z406"/>
    <mergeCell ref="AH405:AH406"/>
    <mergeCell ref="AI405:AI406"/>
    <mergeCell ref="AH407:AH408"/>
    <mergeCell ref="AI407:AI408"/>
    <mergeCell ref="AA405:AA406"/>
    <mergeCell ref="AB405:AB406"/>
    <mergeCell ref="AC405:AC406"/>
    <mergeCell ref="AD405:AD406"/>
    <mergeCell ref="AE405:AE406"/>
    <mergeCell ref="AF405:AF406"/>
    <mergeCell ref="AG405:AG406"/>
    <mergeCell ref="K405:K406"/>
    <mergeCell ref="K407:K408"/>
    <mergeCell ref="M407:M408"/>
    <mergeCell ref="N407:N408"/>
    <mergeCell ref="T407:T408"/>
    <mergeCell ref="U407:U408"/>
    <mergeCell ref="V407:V408"/>
    <mergeCell ref="W407:W408"/>
    <mergeCell ref="X407:X408"/>
    <mergeCell ref="P407:P408"/>
    <mergeCell ref="Q407:Q408"/>
    <mergeCell ref="H401:H402"/>
    <mergeCell ref="M401:M402"/>
    <mergeCell ref="N401:N402"/>
    <mergeCell ref="P401:P402"/>
    <mergeCell ref="Q401:Q402"/>
    <mergeCell ref="R401:R402"/>
    <mergeCell ref="H403:H404"/>
    <mergeCell ref="R403:R404"/>
    <mergeCell ref="AF399:AF400"/>
    <mergeCell ref="AG399:AG400"/>
    <mergeCell ref="Y399:Y400"/>
    <mergeCell ref="Z399:Z400"/>
    <mergeCell ref="AA399:AA400"/>
    <mergeCell ref="AB399:AB400"/>
    <mergeCell ref="AC399:AC400"/>
    <mergeCell ref="AD399:AD400"/>
    <mergeCell ref="AE399:AE400"/>
    <mergeCell ref="T401:T402"/>
    <mergeCell ref="U401:U402"/>
    <mergeCell ref="V401:V402"/>
    <mergeCell ref="W401:W402"/>
    <mergeCell ref="X401:X402"/>
    <mergeCell ref="Y401:Y402"/>
    <mergeCell ref="Z401:Z402"/>
    <mergeCell ref="AH401:AH402"/>
    <mergeCell ref="AI401:AI402"/>
    <mergeCell ref="AH403:AH404"/>
    <mergeCell ref="AI403:AI404"/>
    <mergeCell ref="AA401:AA402"/>
    <mergeCell ref="AB401:AB402"/>
    <mergeCell ref="AC401:AC402"/>
    <mergeCell ref="AD401:AD402"/>
    <mergeCell ref="AE401:AE402"/>
    <mergeCell ref="AF401:AF402"/>
    <mergeCell ref="AG401:AG402"/>
    <mergeCell ref="K401:K402"/>
    <mergeCell ref="K403:K404"/>
    <mergeCell ref="M403:M404"/>
    <mergeCell ref="N403:N404"/>
    <mergeCell ref="T403:T404"/>
    <mergeCell ref="U403:U404"/>
    <mergeCell ref="V403:V404"/>
    <mergeCell ref="W403:W404"/>
    <mergeCell ref="X403:X404"/>
    <mergeCell ref="H399:H400"/>
    <mergeCell ref="R399:R400"/>
    <mergeCell ref="P403:P404"/>
    <mergeCell ref="Q403:Q404"/>
    <mergeCell ref="H397:H398"/>
    <mergeCell ref="M397:M398"/>
    <mergeCell ref="N397:N398"/>
    <mergeCell ref="P397:P398"/>
    <mergeCell ref="Q397:Q398"/>
    <mergeCell ref="R397:R398"/>
    <mergeCell ref="H393:H394"/>
    <mergeCell ref="M393:M394"/>
    <mergeCell ref="N393:N394"/>
    <mergeCell ref="P393:P394"/>
    <mergeCell ref="Q393:Q394"/>
    <mergeCell ref="R393:R394"/>
    <mergeCell ref="H395:H396"/>
    <mergeCell ref="R395:R396"/>
    <mergeCell ref="AF395:AF396"/>
    <mergeCell ref="AG395:AG396"/>
    <mergeCell ref="Y395:Y396"/>
    <mergeCell ref="Z395:Z396"/>
    <mergeCell ref="AA395:AA396"/>
    <mergeCell ref="AB395:AB396"/>
    <mergeCell ref="AC395:AC396"/>
    <mergeCell ref="AD395:AD396"/>
    <mergeCell ref="AE395:AE396"/>
    <mergeCell ref="T397:T398"/>
    <mergeCell ref="U397:U398"/>
    <mergeCell ref="V397:V398"/>
    <mergeCell ref="W397:W398"/>
    <mergeCell ref="X397:X398"/>
    <mergeCell ref="Y397:Y398"/>
    <mergeCell ref="Z397:Z398"/>
    <mergeCell ref="AH397:AH398"/>
    <mergeCell ref="AI397:AI398"/>
    <mergeCell ref="AH399:AH400"/>
    <mergeCell ref="AI399:AI400"/>
    <mergeCell ref="AA397:AA398"/>
    <mergeCell ref="AB397:AB398"/>
    <mergeCell ref="AC397:AC398"/>
    <mergeCell ref="AD397:AD398"/>
    <mergeCell ref="AE397:AE398"/>
    <mergeCell ref="AF397:AF398"/>
    <mergeCell ref="AG397:AG398"/>
    <mergeCell ref="K397:K398"/>
    <mergeCell ref="K399:K400"/>
    <mergeCell ref="M399:M400"/>
    <mergeCell ref="N399:N400"/>
    <mergeCell ref="T399:T400"/>
    <mergeCell ref="U399:U400"/>
    <mergeCell ref="V399:V400"/>
    <mergeCell ref="W399:W400"/>
    <mergeCell ref="X399:X400"/>
    <mergeCell ref="P395:P396"/>
    <mergeCell ref="Q395:Q396"/>
    <mergeCell ref="P399:P400"/>
    <mergeCell ref="Q399:Q400"/>
    <mergeCell ref="H385:H386"/>
    <mergeCell ref="M385:M386"/>
    <mergeCell ref="N385:N386"/>
    <mergeCell ref="P385:P386"/>
    <mergeCell ref="Q385:Q386"/>
    <mergeCell ref="R385:R386"/>
    <mergeCell ref="H387:H388"/>
    <mergeCell ref="P383:P384"/>
    <mergeCell ref="Q383:Q384"/>
    <mergeCell ref="R387:R388"/>
    <mergeCell ref="AD391:AD392"/>
    <mergeCell ref="AE391:AE392"/>
    <mergeCell ref="T393:T394"/>
    <mergeCell ref="U393:U394"/>
    <mergeCell ref="V393:V394"/>
    <mergeCell ref="W393:W394"/>
    <mergeCell ref="X393:X394"/>
    <mergeCell ref="Y393:Y394"/>
    <mergeCell ref="Z393:Z394"/>
    <mergeCell ref="AH393:AH394"/>
    <mergeCell ref="AI393:AI394"/>
    <mergeCell ref="AH395:AH396"/>
    <mergeCell ref="AI395:AI396"/>
    <mergeCell ref="AA393:AA394"/>
    <mergeCell ref="AB393:AB394"/>
    <mergeCell ref="AC393:AC394"/>
    <mergeCell ref="AD393:AD394"/>
    <mergeCell ref="AE393:AE394"/>
    <mergeCell ref="AF393:AF394"/>
    <mergeCell ref="AG393:AG394"/>
    <mergeCell ref="K393:K394"/>
    <mergeCell ref="K395:K396"/>
    <mergeCell ref="M395:M396"/>
    <mergeCell ref="N395:N396"/>
    <mergeCell ref="T395:T396"/>
    <mergeCell ref="U395:U396"/>
    <mergeCell ref="V395:V396"/>
    <mergeCell ref="W395:W396"/>
    <mergeCell ref="X395:X396"/>
    <mergeCell ref="H389:H390"/>
    <mergeCell ref="M389:M390"/>
    <mergeCell ref="N389:N390"/>
    <mergeCell ref="P389:P390"/>
    <mergeCell ref="Q389:Q390"/>
    <mergeCell ref="R389:R390"/>
    <mergeCell ref="H391:H392"/>
    <mergeCell ref="R391:R392"/>
    <mergeCell ref="AF387:AF388"/>
    <mergeCell ref="AG387:AG388"/>
    <mergeCell ref="Y387:Y388"/>
    <mergeCell ref="Z387:Z388"/>
    <mergeCell ref="AA387:AA388"/>
    <mergeCell ref="AB387:AB388"/>
    <mergeCell ref="AC387:AC388"/>
    <mergeCell ref="AD387:AD388"/>
    <mergeCell ref="AE387:AE388"/>
    <mergeCell ref="T389:T390"/>
    <mergeCell ref="U389:U390"/>
    <mergeCell ref="V389:V390"/>
    <mergeCell ref="W389:W390"/>
    <mergeCell ref="X389:X390"/>
    <mergeCell ref="Y389:Y390"/>
    <mergeCell ref="Z389:Z390"/>
    <mergeCell ref="AH389:AH390"/>
    <mergeCell ref="AI389:AI390"/>
    <mergeCell ref="AH391:AH392"/>
    <mergeCell ref="AI391:AI392"/>
    <mergeCell ref="AA389:AA390"/>
    <mergeCell ref="AB389:AB390"/>
    <mergeCell ref="AC389:AC390"/>
    <mergeCell ref="AD389:AD390"/>
    <mergeCell ref="AE389:AE390"/>
    <mergeCell ref="AF389:AF390"/>
    <mergeCell ref="AG389:AG390"/>
    <mergeCell ref="K389:K390"/>
    <mergeCell ref="K391:K392"/>
    <mergeCell ref="M391:M392"/>
    <mergeCell ref="N391:N392"/>
    <mergeCell ref="T391:T392"/>
    <mergeCell ref="U391:U392"/>
    <mergeCell ref="V391:V392"/>
    <mergeCell ref="W391:W392"/>
    <mergeCell ref="X391:X392"/>
    <mergeCell ref="P387:P388"/>
    <mergeCell ref="Q387:Q388"/>
    <mergeCell ref="AF391:AF392"/>
    <mergeCell ref="AG391:AG392"/>
    <mergeCell ref="Y391:Y392"/>
    <mergeCell ref="Z391:Z392"/>
    <mergeCell ref="AA391:AA392"/>
    <mergeCell ref="AB391:AB392"/>
    <mergeCell ref="AC391:AC392"/>
    <mergeCell ref="O365:O366"/>
    <mergeCell ref="H367:H368"/>
    <mergeCell ref="N367:N368"/>
    <mergeCell ref="AB371:AB372"/>
    <mergeCell ref="AC371:AC372"/>
    <mergeCell ref="AD371:AD372"/>
    <mergeCell ref="AE371:AE372"/>
    <mergeCell ref="K371:K372"/>
    <mergeCell ref="K373:K374"/>
    <mergeCell ref="L373:L374"/>
    <mergeCell ref="M373:M374"/>
    <mergeCell ref="R373:R374"/>
    <mergeCell ref="S373:S374"/>
    <mergeCell ref="T373:T374"/>
    <mergeCell ref="U373:U374"/>
    <mergeCell ref="V373:V374"/>
    <mergeCell ref="AD378:AD380"/>
    <mergeCell ref="AG378:AG380"/>
    <mergeCell ref="W378:W380"/>
    <mergeCell ref="X378:X380"/>
    <mergeCell ref="Y378:Y380"/>
    <mergeCell ref="Z378:Z380"/>
    <mergeCell ref="AA378:AA380"/>
    <mergeCell ref="AB378:AB380"/>
    <mergeCell ref="AC378:AC380"/>
    <mergeCell ref="P391:P392"/>
    <mergeCell ref="Q391:Q392"/>
    <mergeCell ref="K365:K366"/>
    <mergeCell ref="K367:K368"/>
    <mergeCell ref="H369:H370"/>
    <mergeCell ref="K369:K370"/>
    <mergeCell ref="H365:H366"/>
    <mergeCell ref="L365:L366"/>
    <mergeCell ref="M365:M366"/>
    <mergeCell ref="N365:N366"/>
    <mergeCell ref="R383:R384"/>
    <mergeCell ref="AI413:AI414"/>
    <mergeCell ref="AA413:AA414"/>
    <mergeCell ref="AB413:AB414"/>
    <mergeCell ref="AC413:AC414"/>
    <mergeCell ref="AD413:AD414"/>
    <mergeCell ref="AE413:AE414"/>
    <mergeCell ref="AG383:AG384"/>
    <mergeCell ref="AH383:AH384"/>
    <mergeCell ref="AH371:AH372"/>
    <mergeCell ref="AI371:AI372"/>
    <mergeCell ref="AF373:AF374"/>
    <mergeCell ref="AG373:AG374"/>
    <mergeCell ref="AH373:AH374"/>
    <mergeCell ref="AI373:AI374"/>
    <mergeCell ref="Y371:Y372"/>
    <mergeCell ref="Z371:Z372"/>
    <mergeCell ref="AA371:AA372"/>
    <mergeCell ref="L367:L368"/>
    <mergeCell ref="M367:M368"/>
    <mergeCell ref="Q365:Q366"/>
    <mergeCell ref="R365:R366"/>
    <mergeCell ref="S365:S366"/>
    <mergeCell ref="T365:T366"/>
    <mergeCell ref="U365:U366"/>
    <mergeCell ref="V365:V366"/>
    <mergeCell ref="W365:W366"/>
    <mergeCell ref="AE365:AE366"/>
    <mergeCell ref="AF365:AF366"/>
    <mergeCell ref="AG365:AG366"/>
    <mergeCell ref="AH365:AH366"/>
    <mergeCell ref="AI365:AI366"/>
    <mergeCell ref="AH369:AH370"/>
    <mergeCell ref="AI369:AI370"/>
    <mergeCell ref="L369:L370"/>
    <mergeCell ref="M369:M370"/>
    <mergeCell ref="N369:N370"/>
    <mergeCell ref="P365:P366"/>
    <mergeCell ref="P367:P368"/>
    <mergeCell ref="Q367:Q368"/>
    <mergeCell ref="R367:R368"/>
    <mergeCell ref="S367:S368"/>
    <mergeCell ref="T367:T368"/>
    <mergeCell ref="U367:U368"/>
    <mergeCell ref="X365:X366"/>
    <mergeCell ref="Y365:Y366"/>
    <mergeCell ref="Z365:Z366"/>
    <mergeCell ref="AA365:AA366"/>
    <mergeCell ref="AB365:AB366"/>
    <mergeCell ref="AC365:AC366"/>
    <mergeCell ref="AD365:AD366"/>
    <mergeCell ref="W369:W370"/>
    <mergeCell ref="X369:X370"/>
    <mergeCell ref="P369:P370"/>
    <mergeCell ref="Q369:Q370"/>
    <mergeCell ref="R369:R370"/>
    <mergeCell ref="S369:S370"/>
    <mergeCell ref="T369:T370"/>
    <mergeCell ref="U369:U370"/>
    <mergeCell ref="V369:V370"/>
    <mergeCell ref="AE367:AE368"/>
    <mergeCell ref="AF367:AF368"/>
    <mergeCell ref="AG367:AG368"/>
    <mergeCell ref="AH367:AH368"/>
    <mergeCell ref="AI367:AI368"/>
    <mergeCell ref="T383:T384"/>
    <mergeCell ref="U383:U384"/>
    <mergeCell ref="V383:V384"/>
    <mergeCell ref="W383:W384"/>
    <mergeCell ref="AC367:AC368"/>
    <mergeCell ref="AD367:AD368"/>
    <mergeCell ref="V367:V368"/>
    <mergeCell ref="W367:W368"/>
    <mergeCell ref="X367:X368"/>
    <mergeCell ref="Y367:Y368"/>
    <mergeCell ref="Z367:Z368"/>
    <mergeCell ref="AA367:AA368"/>
    <mergeCell ref="AB367:AB368"/>
    <mergeCell ref="AF369:AF370"/>
    <mergeCell ref="AG369:AG370"/>
    <mergeCell ref="Y369:Y370"/>
    <mergeCell ref="Z369:Z370"/>
    <mergeCell ref="AA369:AA370"/>
    <mergeCell ref="AB369:AB370"/>
    <mergeCell ref="AC369:AC370"/>
    <mergeCell ref="AD369:AD370"/>
    <mergeCell ref="AE369:AE370"/>
    <mergeCell ref="AD373:AD374"/>
    <mergeCell ref="AE373:AE374"/>
    <mergeCell ref="W373:W374"/>
    <mergeCell ref="X373:X374"/>
    <mergeCell ref="Y373:Y374"/>
    <mergeCell ref="Z373:Z374"/>
    <mergeCell ref="AA373:AA374"/>
    <mergeCell ref="AB373:AB374"/>
    <mergeCell ref="AC373:AC374"/>
    <mergeCell ref="R371:R372"/>
    <mergeCell ref="S371:S372"/>
    <mergeCell ref="T371:T372"/>
    <mergeCell ref="U371:U372"/>
    <mergeCell ref="V371:V372"/>
    <mergeCell ref="W371:W372"/>
    <mergeCell ref="X371:X372"/>
    <mergeCell ref="AF371:AF372"/>
    <mergeCell ref="AG371:AG372"/>
    <mergeCell ref="AF331:AF332"/>
    <mergeCell ref="AG331:AG332"/>
    <mergeCell ref="AH331:AH332"/>
    <mergeCell ref="AI331:AI332"/>
    <mergeCell ref="AB329:AB330"/>
    <mergeCell ref="AC329:AC330"/>
    <mergeCell ref="AE329:AE330"/>
    <mergeCell ref="AF329:AF330"/>
    <mergeCell ref="AG329:AG330"/>
    <mergeCell ref="AH329:AH330"/>
    <mergeCell ref="AI329:AI330"/>
    <mergeCell ref="H371:H372"/>
    <mergeCell ref="L371:L372"/>
    <mergeCell ref="M371:M372"/>
    <mergeCell ref="N371:N372"/>
    <mergeCell ref="Q371:Q372"/>
    <mergeCell ref="N373:N374"/>
    <mergeCell ref="Q373:Q374"/>
    <mergeCell ref="P371:P372"/>
    <mergeCell ref="P373:P374"/>
    <mergeCell ref="P375:P377"/>
    <mergeCell ref="Q375:Q377"/>
    <mergeCell ref="R375:R377"/>
    <mergeCell ref="S375:S377"/>
    <mergeCell ref="T375:T377"/>
    <mergeCell ref="AB375:AB377"/>
    <mergeCell ref="AC375:AC377"/>
    <mergeCell ref="AD375:AD377"/>
    <mergeCell ref="AG375:AG377"/>
    <mergeCell ref="AH375:AH377"/>
    <mergeCell ref="AI375:AI377"/>
    <mergeCell ref="AH378:AH380"/>
    <mergeCell ref="AI378:AI380"/>
    <mergeCell ref="K375:K377"/>
    <mergeCell ref="K378:K380"/>
    <mergeCell ref="L378:L380"/>
    <mergeCell ref="M378:M380"/>
    <mergeCell ref="H373:H374"/>
    <mergeCell ref="H375:H377"/>
    <mergeCell ref="L375:L377"/>
    <mergeCell ref="M375:M377"/>
    <mergeCell ref="N375:N377"/>
    <mergeCell ref="O375:O376"/>
    <mergeCell ref="H378:H380"/>
    <mergeCell ref="U375:U377"/>
    <mergeCell ref="V375:V377"/>
    <mergeCell ref="W375:W377"/>
    <mergeCell ref="X375:X377"/>
    <mergeCell ref="Y375:Y377"/>
    <mergeCell ref="Z375:Z377"/>
    <mergeCell ref="AA375:AA377"/>
    <mergeCell ref="U378:U380"/>
    <mergeCell ref="V378:V380"/>
    <mergeCell ref="N378:N380"/>
    <mergeCell ref="O378:O379"/>
    <mergeCell ref="P378:P380"/>
    <mergeCell ref="Q378:Q380"/>
    <mergeCell ref="R378:R380"/>
    <mergeCell ref="S378:S380"/>
    <mergeCell ref="T378:T380"/>
    <mergeCell ref="AD363:AD364"/>
    <mergeCell ref="AE363:AE364"/>
    <mergeCell ref="W363:W364"/>
    <mergeCell ref="X363:X364"/>
    <mergeCell ref="AE307:AE308"/>
    <mergeCell ref="K307:K308"/>
    <mergeCell ref="K309:K310"/>
    <mergeCell ref="L309:L310"/>
    <mergeCell ref="M309:M310"/>
    <mergeCell ref="R309:R310"/>
    <mergeCell ref="S309:S310"/>
    <mergeCell ref="T309:T310"/>
    <mergeCell ref="U309:U310"/>
    <mergeCell ref="V309:V310"/>
    <mergeCell ref="AB331:AB332"/>
    <mergeCell ref="AC331:AC332"/>
    <mergeCell ref="U331:U332"/>
    <mergeCell ref="V331:V332"/>
    <mergeCell ref="W331:W332"/>
    <mergeCell ref="X331:X332"/>
    <mergeCell ref="Y331:Y332"/>
    <mergeCell ref="Z331:Z332"/>
    <mergeCell ref="AA331:AA332"/>
    <mergeCell ref="H325:H326"/>
    <mergeCell ref="L325:L326"/>
    <mergeCell ref="M325:M326"/>
    <mergeCell ref="N325:N326"/>
    <mergeCell ref="Q325:Q326"/>
    <mergeCell ref="N327:N328"/>
    <mergeCell ref="Q327:Q328"/>
    <mergeCell ref="P325:P326"/>
    <mergeCell ref="P327:P328"/>
    <mergeCell ref="P329:P330"/>
    <mergeCell ref="Q329:Q330"/>
    <mergeCell ref="R329:R330"/>
    <mergeCell ref="S329:S330"/>
    <mergeCell ref="T329:T330"/>
    <mergeCell ref="U329:U330"/>
    <mergeCell ref="V329:V330"/>
    <mergeCell ref="W329:W330"/>
    <mergeCell ref="X329:X330"/>
    <mergeCell ref="Y329:Y330"/>
    <mergeCell ref="Z329:Z330"/>
    <mergeCell ref="AA329:AA330"/>
    <mergeCell ref="K331:K332"/>
    <mergeCell ref="L331:L332"/>
    <mergeCell ref="M331:M332"/>
    <mergeCell ref="N331:N332"/>
    <mergeCell ref="P331:P332"/>
    <mergeCell ref="Q331:Q332"/>
    <mergeCell ref="R331:R332"/>
    <mergeCell ref="S331:S332"/>
    <mergeCell ref="T331:T332"/>
    <mergeCell ref="AD329:AD330"/>
    <mergeCell ref="AD331:AD332"/>
    <mergeCell ref="AE331:AE332"/>
    <mergeCell ref="AD313:AD314"/>
    <mergeCell ref="AE313:AE314"/>
    <mergeCell ref="X321:X322"/>
    <mergeCell ref="Y321:Y322"/>
    <mergeCell ref="Z321:Z322"/>
    <mergeCell ref="AA321:AA322"/>
    <mergeCell ref="AB321:AB322"/>
    <mergeCell ref="AC321:AC322"/>
    <mergeCell ref="AD321:AD322"/>
    <mergeCell ref="Z323:Z324"/>
    <mergeCell ref="AA323:AA324"/>
    <mergeCell ref="S323:S324"/>
    <mergeCell ref="AF303:AF304"/>
    <mergeCell ref="AG303:AG304"/>
    <mergeCell ref="AH303:AH304"/>
    <mergeCell ref="AI303:AI304"/>
    <mergeCell ref="AF305:AF306"/>
    <mergeCell ref="AG305:AG306"/>
    <mergeCell ref="AH305:AH306"/>
    <mergeCell ref="AI305:AI306"/>
    <mergeCell ref="Y303:Y304"/>
    <mergeCell ref="Z303:Z304"/>
    <mergeCell ref="AA303:AA304"/>
    <mergeCell ref="AB303:AB304"/>
    <mergeCell ref="AC303:AC304"/>
    <mergeCell ref="AD303:AD304"/>
    <mergeCell ref="AE303:AE304"/>
    <mergeCell ref="K303:K304"/>
    <mergeCell ref="K305:K306"/>
    <mergeCell ref="L305:L306"/>
    <mergeCell ref="M305:M306"/>
    <mergeCell ref="R305:R306"/>
    <mergeCell ref="S305:S306"/>
    <mergeCell ref="T305:T306"/>
    <mergeCell ref="U305:U306"/>
    <mergeCell ref="V305:V306"/>
    <mergeCell ref="P307:P308"/>
    <mergeCell ref="P309:P310"/>
    <mergeCell ref="H307:H308"/>
    <mergeCell ref="L307:L308"/>
    <mergeCell ref="M307:M308"/>
    <mergeCell ref="N307:N308"/>
    <mergeCell ref="Q307:Q308"/>
    <mergeCell ref="H309:H310"/>
    <mergeCell ref="N309:N310"/>
    <mergeCell ref="Q309:Q310"/>
    <mergeCell ref="AD305:AD306"/>
    <mergeCell ref="AE305:AE306"/>
    <mergeCell ref="W305:W306"/>
    <mergeCell ref="X305:X306"/>
    <mergeCell ref="Y305:Y306"/>
    <mergeCell ref="Z305:Z306"/>
    <mergeCell ref="AA305:AA306"/>
    <mergeCell ref="AB305:AB306"/>
    <mergeCell ref="AC305:AC306"/>
    <mergeCell ref="R307:R308"/>
    <mergeCell ref="S307:S308"/>
    <mergeCell ref="T307:T308"/>
    <mergeCell ref="U307:U308"/>
    <mergeCell ref="V307:V308"/>
    <mergeCell ref="W307:W308"/>
    <mergeCell ref="X307:X308"/>
    <mergeCell ref="AF307:AF308"/>
    <mergeCell ref="AG307:AG308"/>
    <mergeCell ref="AH307:AH308"/>
    <mergeCell ref="AI307:AI308"/>
    <mergeCell ref="AF309:AF310"/>
    <mergeCell ref="AG309:AG310"/>
    <mergeCell ref="AH309:AH310"/>
    <mergeCell ref="AI309:AI310"/>
    <mergeCell ref="Y307:Y308"/>
    <mergeCell ref="Z307:Z308"/>
    <mergeCell ref="AA307:AA308"/>
    <mergeCell ref="AB307:AB308"/>
    <mergeCell ref="AC307:AC308"/>
    <mergeCell ref="AD307:AD308"/>
    <mergeCell ref="K299:K300"/>
    <mergeCell ref="K301:K302"/>
    <mergeCell ref="L301:L302"/>
    <mergeCell ref="M301:M302"/>
    <mergeCell ref="R301:R302"/>
    <mergeCell ref="S301:S302"/>
    <mergeCell ref="T301:T302"/>
    <mergeCell ref="U301:U302"/>
    <mergeCell ref="V301:V302"/>
    <mergeCell ref="P303:P304"/>
    <mergeCell ref="P305:P306"/>
    <mergeCell ref="H303:H304"/>
    <mergeCell ref="L303:L304"/>
    <mergeCell ref="M303:M304"/>
    <mergeCell ref="N303:N304"/>
    <mergeCell ref="Q303:Q304"/>
    <mergeCell ref="H305:H306"/>
    <mergeCell ref="N305:N306"/>
    <mergeCell ref="Q305:Q306"/>
    <mergeCell ref="AD301:AD302"/>
    <mergeCell ref="AE301:AE302"/>
    <mergeCell ref="W301:W302"/>
    <mergeCell ref="X301:X302"/>
    <mergeCell ref="Y301:Y302"/>
    <mergeCell ref="Z301:Z302"/>
    <mergeCell ref="AA301:AA302"/>
    <mergeCell ref="AB301:AB302"/>
    <mergeCell ref="AC301:AC302"/>
    <mergeCell ref="R303:R304"/>
    <mergeCell ref="S303:S304"/>
    <mergeCell ref="T303:T304"/>
    <mergeCell ref="U303:U304"/>
    <mergeCell ref="V303:V304"/>
    <mergeCell ref="W303:W304"/>
    <mergeCell ref="X303:X304"/>
    <mergeCell ref="AG295:AG296"/>
    <mergeCell ref="AH295:AH296"/>
    <mergeCell ref="AI295:AI296"/>
    <mergeCell ref="AF297:AF298"/>
    <mergeCell ref="AG297:AG298"/>
    <mergeCell ref="AH297:AH298"/>
    <mergeCell ref="AI297:AI298"/>
    <mergeCell ref="Y295:Y296"/>
    <mergeCell ref="Z295:Z296"/>
    <mergeCell ref="AA295:AA296"/>
    <mergeCell ref="AB295:AB296"/>
    <mergeCell ref="AC295:AC296"/>
    <mergeCell ref="AD295:AD296"/>
    <mergeCell ref="AE295:AE296"/>
    <mergeCell ref="K295:K296"/>
    <mergeCell ref="K297:K298"/>
    <mergeCell ref="L297:L298"/>
    <mergeCell ref="M297:M298"/>
    <mergeCell ref="R297:R298"/>
    <mergeCell ref="S297:S298"/>
    <mergeCell ref="T297:T298"/>
    <mergeCell ref="U297:U298"/>
    <mergeCell ref="V297:V298"/>
    <mergeCell ref="P299:P300"/>
    <mergeCell ref="P301:P302"/>
    <mergeCell ref="H299:H300"/>
    <mergeCell ref="L299:L300"/>
    <mergeCell ref="M299:M300"/>
    <mergeCell ref="N299:N300"/>
    <mergeCell ref="Q299:Q300"/>
    <mergeCell ref="H301:H302"/>
    <mergeCell ref="N301:N302"/>
    <mergeCell ref="Q301:Q302"/>
    <mergeCell ref="AD297:AD298"/>
    <mergeCell ref="AE297:AE298"/>
    <mergeCell ref="W297:W298"/>
    <mergeCell ref="X297:X298"/>
    <mergeCell ref="Y297:Y298"/>
    <mergeCell ref="Z297:Z298"/>
    <mergeCell ref="AA297:AA298"/>
    <mergeCell ref="AB297:AB298"/>
    <mergeCell ref="AC297:AC298"/>
    <mergeCell ref="R299:R300"/>
    <mergeCell ref="S299:S300"/>
    <mergeCell ref="T299:T300"/>
    <mergeCell ref="U299:U300"/>
    <mergeCell ref="V299:V300"/>
    <mergeCell ref="W299:W300"/>
    <mergeCell ref="X299:X300"/>
    <mergeCell ref="AF299:AF300"/>
    <mergeCell ref="AG299:AG300"/>
    <mergeCell ref="AH299:AH300"/>
    <mergeCell ref="AI299:AI300"/>
    <mergeCell ref="AF301:AF302"/>
    <mergeCell ref="AG301:AG302"/>
    <mergeCell ref="AH301:AH302"/>
    <mergeCell ref="AI301:AI302"/>
    <mergeCell ref="Y299:Y300"/>
    <mergeCell ref="Z299:Z300"/>
    <mergeCell ref="AA299:AA300"/>
    <mergeCell ref="AB299:AB300"/>
    <mergeCell ref="AC299:AC300"/>
    <mergeCell ref="AD299:AD300"/>
    <mergeCell ref="AE299:AE300"/>
    <mergeCell ref="M275:M276"/>
    <mergeCell ref="N275:N276"/>
    <mergeCell ref="H277:H278"/>
    <mergeCell ref="N279:N280"/>
    <mergeCell ref="K275:K276"/>
    <mergeCell ref="K279:K280"/>
    <mergeCell ref="K281:K282"/>
    <mergeCell ref="L281:L282"/>
    <mergeCell ref="M281:M282"/>
    <mergeCell ref="N281:N282"/>
    <mergeCell ref="P281:P282"/>
    <mergeCell ref="P295:P296"/>
    <mergeCell ref="P297:P298"/>
    <mergeCell ref="H295:H296"/>
    <mergeCell ref="L295:L296"/>
    <mergeCell ref="M295:M296"/>
    <mergeCell ref="N295:N296"/>
    <mergeCell ref="Q295:Q296"/>
    <mergeCell ref="H297:H298"/>
    <mergeCell ref="N297:N298"/>
    <mergeCell ref="Q297:Q298"/>
    <mergeCell ref="AE293:AE294"/>
    <mergeCell ref="AF293:AF294"/>
    <mergeCell ref="X293:X294"/>
    <mergeCell ref="Y293:Y294"/>
    <mergeCell ref="Z293:Z294"/>
    <mergeCell ref="AA293:AA294"/>
    <mergeCell ref="AB293:AB294"/>
    <mergeCell ref="AC293:AC294"/>
    <mergeCell ref="AD293:AD294"/>
    <mergeCell ref="R295:R296"/>
    <mergeCell ref="S295:S296"/>
    <mergeCell ref="T295:T296"/>
    <mergeCell ref="U295:U296"/>
    <mergeCell ref="V295:V296"/>
    <mergeCell ref="W295:W296"/>
    <mergeCell ref="X295:X296"/>
    <mergeCell ref="AF295:AF296"/>
    <mergeCell ref="S287:S288"/>
    <mergeCell ref="T287:T288"/>
    <mergeCell ref="U287:U288"/>
    <mergeCell ref="V287:V288"/>
    <mergeCell ref="W287:W288"/>
    <mergeCell ref="W289:W290"/>
    <mergeCell ref="P285:P286"/>
    <mergeCell ref="P287:P288"/>
    <mergeCell ref="P289:P290"/>
    <mergeCell ref="Q289:Q290"/>
    <mergeCell ref="R289:R290"/>
    <mergeCell ref="S289:S290"/>
    <mergeCell ref="T289:T290"/>
    <mergeCell ref="AC289:AC290"/>
    <mergeCell ref="AD289:AD290"/>
    <mergeCell ref="AE289:AE290"/>
    <mergeCell ref="AF289:AF290"/>
    <mergeCell ref="AF277:AF278"/>
    <mergeCell ref="L279:L280"/>
    <mergeCell ref="M279:M280"/>
    <mergeCell ref="P279:P280"/>
    <mergeCell ref="Q279:Q280"/>
    <mergeCell ref="R279:R280"/>
    <mergeCell ref="S279:S280"/>
    <mergeCell ref="T279:T280"/>
    <mergeCell ref="U279:U280"/>
    <mergeCell ref="AH263:AH264"/>
    <mergeCell ref="AI263:AI264"/>
    <mergeCell ref="AB261:AB262"/>
    <mergeCell ref="AC261:AC262"/>
    <mergeCell ref="AE261:AE262"/>
    <mergeCell ref="AF261:AF262"/>
    <mergeCell ref="AG261:AG262"/>
    <mergeCell ref="AH261:AH262"/>
    <mergeCell ref="AI261:AI262"/>
    <mergeCell ref="AE267:AE268"/>
    <mergeCell ref="AF267:AF268"/>
    <mergeCell ref="X267:X268"/>
    <mergeCell ref="Y267:Y268"/>
    <mergeCell ref="Z267:Z268"/>
    <mergeCell ref="AA267:AA268"/>
    <mergeCell ref="AB267:AB268"/>
    <mergeCell ref="AC267:AC268"/>
    <mergeCell ref="AD267:AD268"/>
    <mergeCell ref="Z269:Z270"/>
    <mergeCell ref="AA269:AA270"/>
    <mergeCell ref="S269:S270"/>
    <mergeCell ref="T269:T270"/>
    <mergeCell ref="U269:U270"/>
    <mergeCell ref="V269:V270"/>
    <mergeCell ref="W269:W270"/>
    <mergeCell ref="X269:X270"/>
    <mergeCell ref="Y269:Y270"/>
    <mergeCell ref="AD273:AD274"/>
    <mergeCell ref="AE273:AE274"/>
    <mergeCell ref="W273:W274"/>
    <mergeCell ref="X273:X274"/>
    <mergeCell ref="Y273:Y274"/>
    <mergeCell ref="Z273:Z274"/>
    <mergeCell ref="AA273:AA274"/>
    <mergeCell ref="AB273:AB274"/>
    <mergeCell ref="AC273:AC274"/>
    <mergeCell ref="AF273:AF274"/>
    <mergeCell ref="AG273:AG274"/>
    <mergeCell ref="AH273:AH274"/>
    <mergeCell ref="AI273:AI274"/>
    <mergeCell ref="Y271:Y272"/>
    <mergeCell ref="Z271:Z272"/>
    <mergeCell ref="AA271:AA272"/>
    <mergeCell ref="AB271:AB272"/>
    <mergeCell ref="AC271:AC272"/>
    <mergeCell ref="AD271:AD272"/>
    <mergeCell ref="AE271:AE272"/>
    <mergeCell ref="K271:K272"/>
    <mergeCell ref="K273:K274"/>
    <mergeCell ref="L273:L274"/>
    <mergeCell ref="M273:M274"/>
    <mergeCell ref="R273:R274"/>
    <mergeCell ref="S273:S274"/>
    <mergeCell ref="T273:T274"/>
    <mergeCell ref="U273:U274"/>
    <mergeCell ref="V273:V274"/>
    <mergeCell ref="AD255:AD256"/>
    <mergeCell ref="AE255:AE256"/>
    <mergeCell ref="W255:W256"/>
    <mergeCell ref="X255:X256"/>
    <mergeCell ref="Y255:Y256"/>
    <mergeCell ref="Z255:Z256"/>
    <mergeCell ref="AA255:AA256"/>
    <mergeCell ref="AB255:AB256"/>
    <mergeCell ref="AC255:AC256"/>
    <mergeCell ref="R257:R258"/>
    <mergeCell ref="S257:S258"/>
    <mergeCell ref="T257:T258"/>
    <mergeCell ref="U257:U258"/>
    <mergeCell ref="V257:V258"/>
    <mergeCell ref="W257:W258"/>
    <mergeCell ref="X257:X258"/>
    <mergeCell ref="AF257:AF258"/>
    <mergeCell ref="AG257:AG258"/>
    <mergeCell ref="AH257:AH258"/>
    <mergeCell ref="AI257:AI258"/>
    <mergeCell ref="Y257:Y258"/>
    <mergeCell ref="Z257:Z258"/>
    <mergeCell ref="AA257:AA258"/>
    <mergeCell ref="AB257:AB258"/>
    <mergeCell ref="AC257:AC258"/>
    <mergeCell ref="AD257:AD258"/>
    <mergeCell ref="AE257:AE258"/>
    <mergeCell ref="K257:K258"/>
    <mergeCell ref="K259:K260"/>
    <mergeCell ref="L259:L260"/>
    <mergeCell ref="M259:M260"/>
    <mergeCell ref="R259:R260"/>
    <mergeCell ref="S259:S260"/>
    <mergeCell ref="T259:T260"/>
    <mergeCell ref="U259:U260"/>
    <mergeCell ref="V259:V260"/>
    <mergeCell ref="AB263:AB264"/>
    <mergeCell ref="AC263:AC264"/>
    <mergeCell ref="U263:U264"/>
    <mergeCell ref="V263:V264"/>
    <mergeCell ref="W263:W264"/>
    <mergeCell ref="X263:X264"/>
    <mergeCell ref="Y263:Y264"/>
    <mergeCell ref="Z263:Z264"/>
    <mergeCell ref="AH269:AH270"/>
    <mergeCell ref="AI269:AI270"/>
    <mergeCell ref="K269:K270"/>
    <mergeCell ref="L269:L270"/>
    <mergeCell ref="M269:M270"/>
    <mergeCell ref="N269:N270"/>
    <mergeCell ref="P269:P270"/>
    <mergeCell ref="Q269:Q270"/>
    <mergeCell ref="R269:R270"/>
    <mergeCell ref="K261:K262"/>
    <mergeCell ref="K265:K266"/>
    <mergeCell ref="K267:K268"/>
    <mergeCell ref="L267:L268"/>
    <mergeCell ref="M267:M268"/>
    <mergeCell ref="N267:N268"/>
    <mergeCell ref="P267:P268"/>
    <mergeCell ref="H259:H260"/>
    <mergeCell ref="H261:H262"/>
    <mergeCell ref="L261:L262"/>
    <mergeCell ref="M261:M262"/>
    <mergeCell ref="N261:N262"/>
    <mergeCell ref="H263:H264"/>
    <mergeCell ref="N265:N266"/>
    <mergeCell ref="R271:R272"/>
    <mergeCell ref="S271:S272"/>
    <mergeCell ref="T271:T272"/>
    <mergeCell ref="U271:U272"/>
    <mergeCell ref="V271:V272"/>
    <mergeCell ref="W271:W272"/>
    <mergeCell ref="X271:X272"/>
    <mergeCell ref="AF271:AF272"/>
    <mergeCell ref="AG271:AG272"/>
    <mergeCell ref="AH271:AH272"/>
    <mergeCell ref="AI271:AI272"/>
    <mergeCell ref="AA263:AA264"/>
    <mergeCell ref="N259:N260"/>
    <mergeCell ref="Q259:Q260"/>
    <mergeCell ref="P259:P260"/>
    <mergeCell ref="P261:P262"/>
    <mergeCell ref="Q261:Q262"/>
    <mergeCell ref="R261:R262"/>
    <mergeCell ref="S261:S262"/>
    <mergeCell ref="T261:T262"/>
    <mergeCell ref="U261:U262"/>
    <mergeCell ref="V261:V262"/>
    <mergeCell ref="W261:W262"/>
    <mergeCell ref="X261:X262"/>
    <mergeCell ref="Y261:Y262"/>
    <mergeCell ref="Z261:Z262"/>
    <mergeCell ref="AA261:AA262"/>
    <mergeCell ref="K263:K264"/>
    <mergeCell ref="L263:L264"/>
    <mergeCell ref="M263:M264"/>
    <mergeCell ref="N263:N264"/>
    <mergeCell ref="P263:P264"/>
    <mergeCell ref="Q263:Q264"/>
    <mergeCell ref="R263:R264"/>
    <mergeCell ref="S263:S264"/>
    <mergeCell ref="T263:T264"/>
    <mergeCell ref="AD261:AD262"/>
    <mergeCell ref="AD263:AD264"/>
    <mergeCell ref="AE263:AE264"/>
    <mergeCell ref="AF263:AF264"/>
    <mergeCell ref="AG263:AG264"/>
    <mergeCell ref="AD259:AD260"/>
    <mergeCell ref="AE259:AE260"/>
    <mergeCell ref="AF259:AF260"/>
    <mergeCell ref="AG259:AG260"/>
    <mergeCell ref="AH259:AH260"/>
    <mergeCell ref="AI259:AI260"/>
    <mergeCell ref="W259:W260"/>
    <mergeCell ref="X259:X260"/>
    <mergeCell ref="Y259:Y260"/>
    <mergeCell ref="Z259:Z260"/>
    <mergeCell ref="AA259:AA260"/>
    <mergeCell ref="L265:L266"/>
    <mergeCell ref="M265:M266"/>
    <mergeCell ref="P265:P266"/>
    <mergeCell ref="Q265:Q266"/>
    <mergeCell ref="R265:R266"/>
    <mergeCell ref="S265:S266"/>
    <mergeCell ref="T265:T266"/>
    <mergeCell ref="U265:U266"/>
    <mergeCell ref="V265:V266"/>
    <mergeCell ref="W265:W266"/>
    <mergeCell ref="X265:X266"/>
    <mergeCell ref="Y265:Y266"/>
    <mergeCell ref="Z265:Z266"/>
    <mergeCell ref="AA265:AA266"/>
    <mergeCell ref="Q267:Q268"/>
    <mergeCell ref="R267:R268"/>
    <mergeCell ref="S267:S268"/>
    <mergeCell ref="T267:T268"/>
    <mergeCell ref="U267:U268"/>
    <mergeCell ref="V267:V268"/>
    <mergeCell ref="W267:W268"/>
    <mergeCell ref="AG265:AG266"/>
    <mergeCell ref="AG267:AG268"/>
    <mergeCell ref="AH267:AH268"/>
    <mergeCell ref="AI267:AI268"/>
    <mergeCell ref="AB265:AB266"/>
    <mergeCell ref="AC265:AC266"/>
    <mergeCell ref="AD265:AD266"/>
    <mergeCell ref="AE265:AE266"/>
    <mergeCell ref="AF265:AF266"/>
    <mergeCell ref="AH265:AH266"/>
    <mergeCell ref="AI265:AI266"/>
    <mergeCell ref="AB269:AB270"/>
    <mergeCell ref="AC269:AC270"/>
    <mergeCell ref="AD269:AD270"/>
    <mergeCell ref="AE269:AE270"/>
    <mergeCell ref="AF269:AF270"/>
    <mergeCell ref="AG269:AG270"/>
    <mergeCell ref="V279:V280"/>
    <mergeCell ref="W279:W280"/>
    <mergeCell ref="X279:X280"/>
    <mergeCell ref="Y279:Y280"/>
    <mergeCell ref="Z279:Z280"/>
    <mergeCell ref="AA279:AA280"/>
    <mergeCell ref="H279:H280"/>
    <mergeCell ref="H281:H282"/>
    <mergeCell ref="H283:H284"/>
    <mergeCell ref="H285:H286"/>
    <mergeCell ref="AG279:AG280"/>
    <mergeCell ref="AG281:AG282"/>
    <mergeCell ref="AH281:AH282"/>
    <mergeCell ref="AI281:AI282"/>
    <mergeCell ref="AB279:AB280"/>
    <mergeCell ref="AC279:AC280"/>
    <mergeCell ref="AD279:AD280"/>
    <mergeCell ref="AE279:AE280"/>
    <mergeCell ref="AF279:AF280"/>
    <mergeCell ref="AH279:AH280"/>
    <mergeCell ref="AI279:AI280"/>
    <mergeCell ref="Q281:Q282"/>
    <mergeCell ref="R281:R282"/>
    <mergeCell ref="S281:S282"/>
    <mergeCell ref="T281:T282"/>
    <mergeCell ref="U281:U282"/>
    <mergeCell ref="V281:V282"/>
    <mergeCell ref="W281:W282"/>
    <mergeCell ref="AH285:AH286"/>
    <mergeCell ref="AI285:AI286"/>
    <mergeCell ref="X285:X286"/>
    <mergeCell ref="Y285:Y286"/>
    <mergeCell ref="AC283:AC284"/>
    <mergeCell ref="AD283:AD284"/>
    <mergeCell ref="AE283:AE284"/>
    <mergeCell ref="AF283:AF284"/>
    <mergeCell ref="AG283:AG284"/>
    <mergeCell ref="AH283:AH284"/>
    <mergeCell ref="AI283:AI284"/>
    <mergeCell ref="AB283:AB284"/>
    <mergeCell ref="AB285:AB286"/>
    <mergeCell ref="AC285:AC286"/>
    <mergeCell ref="AD285:AD286"/>
    <mergeCell ref="AE285:AE286"/>
    <mergeCell ref="AF285:AF286"/>
    <mergeCell ref="AG289:AG290"/>
    <mergeCell ref="AH289:AH290"/>
    <mergeCell ref="AI289:AI290"/>
    <mergeCell ref="U289:U290"/>
    <mergeCell ref="V289:V290"/>
    <mergeCell ref="X289:X290"/>
    <mergeCell ref="Y289:Y290"/>
    <mergeCell ref="Z289:Z290"/>
    <mergeCell ref="AA289:AA290"/>
    <mergeCell ref="AB289:AB290"/>
    <mergeCell ref="L291:L292"/>
    <mergeCell ref="M291:M292"/>
    <mergeCell ref="P291:P292"/>
    <mergeCell ref="Q291:Q292"/>
    <mergeCell ref="R291:R292"/>
    <mergeCell ref="S291:S292"/>
    <mergeCell ref="T291:T292"/>
    <mergeCell ref="U291:U292"/>
    <mergeCell ref="V291:V292"/>
    <mergeCell ref="W291:W292"/>
    <mergeCell ref="X291:X292"/>
    <mergeCell ref="Y291:Y292"/>
    <mergeCell ref="Z291:Z292"/>
    <mergeCell ref="AA291:AA292"/>
    <mergeCell ref="H291:H292"/>
    <mergeCell ref="H293:H294"/>
    <mergeCell ref="L287:L288"/>
    <mergeCell ref="M287:M288"/>
    <mergeCell ref="H289:H290"/>
    <mergeCell ref="L289:L290"/>
    <mergeCell ref="M289:M290"/>
    <mergeCell ref="N289:N290"/>
    <mergeCell ref="N291:N292"/>
    <mergeCell ref="K289:K290"/>
    <mergeCell ref="K291:K292"/>
    <mergeCell ref="K293:K294"/>
    <mergeCell ref="L293:L294"/>
    <mergeCell ref="M293:M294"/>
    <mergeCell ref="N293:N294"/>
    <mergeCell ref="P293:P294"/>
    <mergeCell ref="Q293:Q294"/>
    <mergeCell ref="R293:R294"/>
    <mergeCell ref="S293:S294"/>
    <mergeCell ref="T293:T294"/>
    <mergeCell ref="U293:U294"/>
    <mergeCell ref="V293:V294"/>
    <mergeCell ref="W293:W294"/>
    <mergeCell ref="AG291:AG292"/>
    <mergeCell ref="AG293:AG294"/>
    <mergeCell ref="AH293:AH294"/>
    <mergeCell ref="AI293:AI294"/>
    <mergeCell ref="AB291:AB292"/>
    <mergeCell ref="AC291:AC292"/>
    <mergeCell ref="AD291:AD292"/>
    <mergeCell ref="AE291:AE292"/>
    <mergeCell ref="AF291:AF292"/>
    <mergeCell ref="AH291:AH292"/>
    <mergeCell ref="AI291:AI292"/>
    <mergeCell ref="Q287:Q288"/>
    <mergeCell ref="R287:R288"/>
    <mergeCell ref="AG277:AG278"/>
    <mergeCell ref="AH277:AH278"/>
    <mergeCell ref="AI277:AI278"/>
    <mergeCell ref="AB275:AB276"/>
    <mergeCell ref="AC275:AC276"/>
    <mergeCell ref="AE275:AE276"/>
    <mergeCell ref="AF275:AF276"/>
    <mergeCell ref="AG275:AG276"/>
    <mergeCell ref="AH275:AH276"/>
    <mergeCell ref="AI275:AI276"/>
    <mergeCell ref="K283:K284"/>
    <mergeCell ref="L283:L284"/>
    <mergeCell ref="M283:M284"/>
    <mergeCell ref="N283:N284"/>
    <mergeCell ref="P283:P284"/>
    <mergeCell ref="Q283:Q284"/>
    <mergeCell ref="R283:R284"/>
    <mergeCell ref="K285:K286"/>
    <mergeCell ref="K287:K288"/>
    <mergeCell ref="L285:L286"/>
    <mergeCell ref="M285:M286"/>
    <mergeCell ref="N285:N286"/>
    <mergeCell ref="Q285:Q286"/>
    <mergeCell ref="R285:R286"/>
    <mergeCell ref="H287:H288"/>
    <mergeCell ref="N287:N288"/>
    <mergeCell ref="AE287:AE288"/>
    <mergeCell ref="AF287:AF288"/>
    <mergeCell ref="AG287:AG288"/>
    <mergeCell ref="AH287:AH288"/>
    <mergeCell ref="AI287:AI288"/>
    <mergeCell ref="X287:X288"/>
    <mergeCell ref="Y287:Y288"/>
    <mergeCell ref="Z287:Z288"/>
    <mergeCell ref="AA287:AA288"/>
    <mergeCell ref="AB287:AB288"/>
    <mergeCell ref="AC287:AC288"/>
    <mergeCell ref="AD287:AD288"/>
    <mergeCell ref="AE281:AE282"/>
    <mergeCell ref="AF281:AF282"/>
    <mergeCell ref="X281:X282"/>
    <mergeCell ref="Y281:Y282"/>
    <mergeCell ref="Z281:Z282"/>
    <mergeCell ref="AA281:AA282"/>
    <mergeCell ref="AB281:AB282"/>
    <mergeCell ref="AC281:AC282"/>
    <mergeCell ref="AD281:AD282"/>
    <mergeCell ref="Z283:Z284"/>
    <mergeCell ref="AA283:AA284"/>
    <mergeCell ref="S283:S284"/>
    <mergeCell ref="T283:T284"/>
    <mergeCell ref="U283:U284"/>
    <mergeCell ref="V283:V284"/>
    <mergeCell ref="W283:W284"/>
    <mergeCell ref="X283:X284"/>
    <mergeCell ref="Y283:Y284"/>
    <mergeCell ref="Z285:Z286"/>
    <mergeCell ref="AA285:AA286"/>
    <mergeCell ref="S285:S286"/>
    <mergeCell ref="T285:T286"/>
    <mergeCell ref="U285:U286"/>
    <mergeCell ref="V285:V286"/>
    <mergeCell ref="W285:W286"/>
    <mergeCell ref="AG285:AG286"/>
    <mergeCell ref="AE253:AE254"/>
    <mergeCell ref="K253:K254"/>
    <mergeCell ref="K255:K256"/>
    <mergeCell ref="L255:L256"/>
    <mergeCell ref="M255:M256"/>
    <mergeCell ref="R255:R256"/>
    <mergeCell ref="S255:S256"/>
    <mergeCell ref="T255:T256"/>
    <mergeCell ref="U255:U256"/>
    <mergeCell ref="V255:V256"/>
    <mergeCell ref="AB277:AB278"/>
    <mergeCell ref="AC277:AC278"/>
    <mergeCell ref="U277:U278"/>
    <mergeCell ref="V277:V278"/>
    <mergeCell ref="W277:W278"/>
    <mergeCell ref="X277:X278"/>
    <mergeCell ref="Y277:Y278"/>
    <mergeCell ref="Z277:Z278"/>
    <mergeCell ref="AA277:AA278"/>
    <mergeCell ref="H271:H272"/>
    <mergeCell ref="L271:L272"/>
    <mergeCell ref="M271:M272"/>
    <mergeCell ref="N271:N272"/>
    <mergeCell ref="Q271:Q272"/>
    <mergeCell ref="N273:N274"/>
    <mergeCell ref="Q273:Q274"/>
    <mergeCell ref="P271:P272"/>
    <mergeCell ref="P273:P274"/>
    <mergeCell ref="P275:P276"/>
    <mergeCell ref="Q275:Q276"/>
    <mergeCell ref="R275:R276"/>
    <mergeCell ref="S275:S276"/>
    <mergeCell ref="T275:T276"/>
    <mergeCell ref="U275:U276"/>
    <mergeCell ref="V275:V276"/>
    <mergeCell ref="W275:W276"/>
    <mergeCell ref="X275:X276"/>
    <mergeCell ref="Y275:Y276"/>
    <mergeCell ref="Z275:Z276"/>
    <mergeCell ref="AA275:AA276"/>
    <mergeCell ref="K277:K278"/>
    <mergeCell ref="L277:L278"/>
    <mergeCell ref="M277:M278"/>
    <mergeCell ref="N277:N278"/>
    <mergeCell ref="P277:P278"/>
    <mergeCell ref="Q277:Q278"/>
    <mergeCell ref="R277:R278"/>
    <mergeCell ref="S277:S278"/>
    <mergeCell ref="T277:T278"/>
    <mergeCell ref="AD275:AD276"/>
    <mergeCell ref="AD277:AD278"/>
    <mergeCell ref="AE277:AE278"/>
    <mergeCell ref="H265:H266"/>
    <mergeCell ref="H267:H268"/>
    <mergeCell ref="H269:H270"/>
    <mergeCell ref="H257:H258"/>
    <mergeCell ref="L257:L258"/>
    <mergeCell ref="M257:M258"/>
    <mergeCell ref="N257:N258"/>
    <mergeCell ref="Q257:Q258"/>
    <mergeCell ref="P257:P258"/>
    <mergeCell ref="H273:H274"/>
    <mergeCell ref="H275:H276"/>
    <mergeCell ref="L275:L276"/>
    <mergeCell ref="AF249:AF250"/>
    <mergeCell ref="AG249:AG250"/>
    <mergeCell ref="AH249:AH250"/>
    <mergeCell ref="AI249:AI250"/>
    <mergeCell ref="AF251:AF252"/>
    <mergeCell ref="AG251:AG252"/>
    <mergeCell ref="AH251:AH252"/>
    <mergeCell ref="AI251:AI252"/>
    <mergeCell ref="Y249:Y250"/>
    <mergeCell ref="Z249:Z250"/>
    <mergeCell ref="AA249:AA250"/>
    <mergeCell ref="AB249:AB250"/>
    <mergeCell ref="AC249:AC250"/>
    <mergeCell ref="AD249:AD250"/>
    <mergeCell ref="AE249:AE250"/>
    <mergeCell ref="K249:K250"/>
    <mergeCell ref="K251:K252"/>
    <mergeCell ref="L251:L252"/>
    <mergeCell ref="M251:M252"/>
    <mergeCell ref="R251:R252"/>
    <mergeCell ref="S251:S252"/>
    <mergeCell ref="T251:T252"/>
    <mergeCell ref="U251:U252"/>
    <mergeCell ref="V251:V252"/>
    <mergeCell ref="P253:P254"/>
    <mergeCell ref="P255:P256"/>
    <mergeCell ref="H253:H254"/>
    <mergeCell ref="L253:L254"/>
    <mergeCell ref="M253:M254"/>
    <mergeCell ref="N253:N254"/>
    <mergeCell ref="Q253:Q254"/>
    <mergeCell ref="H255:H256"/>
    <mergeCell ref="N255:N256"/>
    <mergeCell ref="Q255:Q256"/>
    <mergeCell ref="AD251:AD252"/>
    <mergeCell ref="AE251:AE252"/>
    <mergeCell ref="W251:W252"/>
    <mergeCell ref="X251:X252"/>
    <mergeCell ref="Y251:Y252"/>
    <mergeCell ref="Z251:Z252"/>
    <mergeCell ref="AA251:AA252"/>
    <mergeCell ref="AB251:AB252"/>
    <mergeCell ref="AC251:AC252"/>
    <mergeCell ref="R253:R254"/>
    <mergeCell ref="S253:S254"/>
    <mergeCell ref="T253:T254"/>
    <mergeCell ref="U253:U254"/>
    <mergeCell ref="V253:V254"/>
    <mergeCell ref="W253:W254"/>
    <mergeCell ref="X253:X254"/>
    <mergeCell ref="AF253:AF254"/>
    <mergeCell ref="AG253:AG254"/>
    <mergeCell ref="AH253:AH254"/>
    <mergeCell ref="AI253:AI254"/>
    <mergeCell ref="AF255:AF256"/>
    <mergeCell ref="AG255:AG256"/>
    <mergeCell ref="AH255:AH256"/>
    <mergeCell ref="AI255:AI256"/>
    <mergeCell ref="Y253:Y254"/>
    <mergeCell ref="Z253:Z254"/>
    <mergeCell ref="AA253:AA254"/>
    <mergeCell ref="AB253:AB254"/>
    <mergeCell ref="AC253:AC254"/>
    <mergeCell ref="AD253:AD254"/>
    <mergeCell ref="K245:K246"/>
    <mergeCell ref="K247:K248"/>
    <mergeCell ref="L247:L248"/>
    <mergeCell ref="M247:M248"/>
    <mergeCell ref="R247:R248"/>
    <mergeCell ref="S247:S248"/>
    <mergeCell ref="T247:T248"/>
    <mergeCell ref="U247:U248"/>
    <mergeCell ref="V247:V248"/>
    <mergeCell ref="P249:P250"/>
    <mergeCell ref="P251:P252"/>
    <mergeCell ref="H249:H250"/>
    <mergeCell ref="L249:L250"/>
    <mergeCell ref="M249:M250"/>
    <mergeCell ref="N249:N250"/>
    <mergeCell ref="Q249:Q250"/>
    <mergeCell ref="H251:H252"/>
    <mergeCell ref="N251:N252"/>
    <mergeCell ref="Q251:Q252"/>
    <mergeCell ref="AD247:AD248"/>
    <mergeCell ref="AE247:AE248"/>
    <mergeCell ref="W247:W248"/>
    <mergeCell ref="X247:X248"/>
    <mergeCell ref="Y247:Y248"/>
    <mergeCell ref="Z247:Z248"/>
    <mergeCell ref="AA247:AA248"/>
    <mergeCell ref="AB247:AB248"/>
    <mergeCell ref="AC247:AC248"/>
    <mergeCell ref="R249:R250"/>
    <mergeCell ref="S249:S250"/>
    <mergeCell ref="T249:T250"/>
    <mergeCell ref="U249:U250"/>
    <mergeCell ref="V249:V250"/>
    <mergeCell ref="W249:W250"/>
    <mergeCell ref="X249:X250"/>
    <mergeCell ref="AG241:AG242"/>
    <mergeCell ref="AH241:AH242"/>
    <mergeCell ref="AI241:AI242"/>
    <mergeCell ref="AF243:AF244"/>
    <mergeCell ref="AG243:AG244"/>
    <mergeCell ref="AH243:AH244"/>
    <mergeCell ref="AI243:AI244"/>
    <mergeCell ref="Y241:Y242"/>
    <mergeCell ref="Z241:Z242"/>
    <mergeCell ref="AA241:AA242"/>
    <mergeCell ref="AB241:AB242"/>
    <mergeCell ref="AC241:AC242"/>
    <mergeCell ref="AD241:AD242"/>
    <mergeCell ref="AE241:AE242"/>
    <mergeCell ref="K241:K242"/>
    <mergeCell ref="K243:K244"/>
    <mergeCell ref="L243:L244"/>
    <mergeCell ref="M243:M244"/>
    <mergeCell ref="R243:R244"/>
    <mergeCell ref="S243:S244"/>
    <mergeCell ref="T243:T244"/>
    <mergeCell ref="U243:U244"/>
    <mergeCell ref="V243:V244"/>
    <mergeCell ref="P245:P246"/>
    <mergeCell ref="P247:P248"/>
    <mergeCell ref="H245:H246"/>
    <mergeCell ref="L245:L246"/>
    <mergeCell ref="M245:M246"/>
    <mergeCell ref="N245:N246"/>
    <mergeCell ref="Q245:Q246"/>
    <mergeCell ref="H247:H248"/>
    <mergeCell ref="N247:N248"/>
    <mergeCell ref="Q247:Q248"/>
    <mergeCell ref="AD243:AD244"/>
    <mergeCell ref="AE243:AE244"/>
    <mergeCell ref="W243:W244"/>
    <mergeCell ref="X243:X244"/>
    <mergeCell ref="Y243:Y244"/>
    <mergeCell ref="Z243:Z244"/>
    <mergeCell ref="AA243:AA244"/>
    <mergeCell ref="AB243:AB244"/>
    <mergeCell ref="AC243:AC244"/>
    <mergeCell ref="R245:R246"/>
    <mergeCell ref="S245:S246"/>
    <mergeCell ref="T245:T246"/>
    <mergeCell ref="U245:U246"/>
    <mergeCell ref="V245:V246"/>
    <mergeCell ref="W245:W246"/>
    <mergeCell ref="X245:X246"/>
    <mergeCell ref="AF245:AF246"/>
    <mergeCell ref="AG245:AG246"/>
    <mergeCell ref="AH245:AH246"/>
    <mergeCell ref="AI245:AI246"/>
    <mergeCell ref="AF247:AF248"/>
    <mergeCell ref="AG247:AG248"/>
    <mergeCell ref="AH247:AH248"/>
    <mergeCell ref="AI247:AI248"/>
    <mergeCell ref="Y245:Y246"/>
    <mergeCell ref="Z245:Z246"/>
    <mergeCell ref="AA245:AA246"/>
    <mergeCell ref="AB245:AB246"/>
    <mergeCell ref="AC245:AC246"/>
    <mergeCell ref="AD245:AD246"/>
    <mergeCell ref="AE245:AE246"/>
    <mergeCell ref="M221:M222"/>
    <mergeCell ref="N221:N222"/>
    <mergeCell ref="H223:H224"/>
    <mergeCell ref="N225:N226"/>
    <mergeCell ref="K221:K222"/>
    <mergeCell ref="K225:K226"/>
    <mergeCell ref="K227:K228"/>
    <mergeCell ref="L227:L228"/>
    <mergeCell ref="M227:M228"/>
    <mergeCell ref="N227:N228"/>
    <mergeCell ref="P227:P228"/>
    <mergeCell ref="P241:P242"/>
    <mergeCell ref="P243:P244"/>
    <mergeCell ref="H241:H242"/>
    <mergeCell ref="L241:L242"/>
    <mergeCell ref="M241:M242"/>
    <mergeCell ref="N241:N242"/>
    <mergeCell ref="Q241:Q242"/>
    <mergeCell ref="H243:H244"/>
    <mergeCell ref="N243:N244"/>
    <mergeCell ref="Q243:Q244"/>
    <mergeCell ref="AE239:AE240"/>
    <mergeCell ref="AF239:AF240"/>
    <mergeCell ref="X239:X240"/>
    <mergeCell ref="Y239:Y240"/>
    <mergeCell ref="Z239:Z240"/>
    <mergeCell ref="AA239:AA240"/>
    <mergeCell ref="AB239:AB240"/>
    <mergeCell ref="AC239:AC240"/>
    <mergeCell ref="AD239:AD240"/>
    <mergeCell ref="R241:R242"/>
    <mergeCell ref="S241:S242"/>
    <mergeCell ref="T241:T242"/>
    <mergeCell ref="U241:U242"/>
    <mergeCell ref="V241:V242"/>
    <mergeCell ref="W241:W242"/>
    <mergeCell ref="X241:X242"/>
    <mergeCell ref="AF241:AF242"/>
    <mergeCell ref="S233:S234"/>
    <mergeCell ref="T233:T234"/>
    <mergeCell ref="U233:U234"/>
    <mergeCell ref="V233:V234"/>
    <mergeCell ref="W233:W234"/>
    <mergeCell ref="W235:W236"/>
    <mergeCell ref="P231:P232"/>
    <mergeCell ref="P233:P234"/>
    <mergeCell ref="P235:P236"/>
    <mergeCell ref="Q235:Q236"/>
    <mergeCell ref="R235:R236"/>
    <mergeCell ref="S235:S236"/>
    <mergeCell ref="T235:T236"/>
    <mergeCell ref="V225:V226"/>
    <mergeCell ref="W225:W226"/>
    <mergeCell ref="X225:X226"/>
    <mergeCell ref="Y225:Y226"/>
    <mergeCell ref="Z225:Z226"/>
    <mergeCell ref="AA225:AA226"/>
    <mergeCell ref="H225:H226"/>
    <mergeCell ref="H227:H228"/>
    <mergeCell ref="H229:H230"/>
    <mergeCell ref="H231:H232"/>
    <mergeCell ref="L237:L238"/>
    <mergeCell ref="M237:M238"/>
    <mergeCell ref="P237:P238"/>
    <mergeCell ref="AH209:AH210"/>
    <mergeCell ref="AI209:AI210"/>
    <mergeCell ref="AB207:AB208"/>
    <mergeCell ref="AC207:AC208"/>
    <mergeCell ref="AE207:AE208"/>
    <mergeCell ref="AF207:AF208"/>
    <mergeCell ref="AG207:AG208"/>
    <mergeCell ref="AH207:AH208"/>
    <mergeCell ref="AI207:AI208"/>
    <mergeCell ref="AE213:AE214"/>
    <mergeCell ref="AF213:AF214"/>
    <mergeCell ref="X213:X214"/>
    <mergeCell ref="Y213:Y214"/>
    <mergeCell ref="Z213:Z214"/>
    <mergeCell ref="AA213:AA214"/>
    <mergeCell ref="AB213:AB214"/>
    <mergeCell ref="AC213:AC214"/>
    <mergeCell ref="AD213:AD214"/>
    <mergeCell ref="Z215:Z216"/>
    <mergeCell ref="AA215:AA216"/>
    <mergeCell ref="S215:S216"/>
    <mergeCell ref="T215:T216"/>
    <mergeCell ref="U215:U216"/>
    <mergeCell ref="V215:V216"/>
    <mergeCell ref="W215:W216"/>
    <mergeCell ref="X215:X216"/>
    <mergeCell ref="Y215:Y216"/>
    <mergeCell ref="AD219:AD220"/>
    <mergeCell ref="AE219:AE220"/>
    <mergeCell ref="W219:W220"/>
    <mergeCell ref="X219:X220"/>
    <mergeCell ref="Y219:Y220"/>
    <mergeCell ref="Z219:Z220"/>
    <mergeCell ref="AA219:AA220"/>
    <mergeCell ref="AB219:AB220"/>
    <mergeCell ref="AC219:AC220"/>
    <mergeCell ref="AF219:AF220"/>
    <mergeCell ref="AG219:AG220"/>
    <mergeCell ref="AH219:AH220"/>
    <mergeCell ref="AI219:AI220"/>
    <mergeCell ref="Y217:Y218"/>
    <mergeCell ref="Z217:Z218"/>
    <mergeCell ref="AA217:AA218"/>
    <mergeCell ref="AB217:AB218"/>
    <mergeCell ref="AC217:AC218"/>
    <mergeCell ref="AD217:AD218"/>
    <mergeCell ref="AE217:AE218"/>
    <mergeCell ref="K217:K218"/>
    <mergeCell ref="K219:K220"/>
    <mergeCell ref="L219:L220"/>
    <mergeCell ref="M219:M220"/>
    <mergeCell ref="R219:R220"/>
    <mergeCell ref="S219:S220"/>
    <mergeCell ref="T219:T220"/>
    <mergeCell ref="U219:U220"/>
    <mergeCell ref="V219:V220"/>
    <mergeCell ref="AD201:AD202"/>
    <mergeCell ref="AE201:AE202"/>
    <mergeCell ref="W201:W202"/>
    <mergeCell ref="X201:X202"/>
    <mergeCell ref="Y201:Y202"/>
    <mergeCell ref="Z201:Z202"/>
    <mergeCell ref="AA201:AA202"/>
    <mergeCell ref="AB201:AB202"/>
    <mergeCell ref="AC201:AC202"/>
    <mergeCell ref="R203:R204"/>
    <mergeCell ref="S203:S204"/>
    <mergeCell ref="T203:T204"/>
    <mergeCell ref="U203:U204"/>
    <mergeCell ref="V203:V204"/>
    <mergeCell ref="W203:W204"/>
    <mergeCell ref="X203:X204"/>
    <mergeCell ref="AF203:AF204"/>
    <mergeCell ref="AG203:AG204"/>
    <mergeCell ref="AH203:AH204"/>
    <mergeCell ref="AI203:AI204"/>
    <mergeCell ref="Y203:Y204"/>
    <mergeCell ref="Z203:Z204"/>
    <mergeCell ref="AA203:AA204"/>
    <mergeCell ref="AB203:AB204"/>
    <mergeCell ref="AC203:AC204"/>
    <mergeCell ref="AD203:AD204"/>
    <mergeCell ref="AE203:AE204"/>
    <mergeCell ref="K203:K204"/>
    <mergeCell ref="K205:K206"/>
    <mergeCell ref="L205:L206"/>
    <mergeCell ref="M205:M206"/>
    <mergeCell ref="R205:R206"/>
    <mergeCell ref="S205:S206"/>
    <mergeCell ref="T205:T206"/>
    <mergeCell ref="U205:U206"/>
    <mergeCell ref="V205:V206"/>
    <mergeCell ref="AB209:AB210"/>
    <mergeCell ref="AC209:AC210"/>
    <mergeCell ref="U209:U210"/>
    <mergeCell ref="V209:V210"/>
    <mergeCell ref="W209:W210"/>
    <mergeCell ref="X209:X210"/>
    <mergeCell ref="Y209:Y210"/>
    <mergeCell ref="Z209:Z210"/>
    <mergeCell ref="AH215:AH216"/>
    <mergeCell ref="AI215:AI216"/>
    <mergeCell ref="K215:K216"/>
    <mergeCell ref="L215:L216"/>
    <mergeCell ref="M215:M216"/>
    <mergeCell ref="N215:N216"/>
    <mergeCell ref="P215:P216"/>
    <mergeCell ref="Q215:Q216"/>
    <mergeCell ref="R215:R216"/>
    <mergeCell ref="K207:K208"/>
    <mergeCell ref="K211:K212"/>
    <mergeCell ref="K213:K214"/>
    <mergeCell ref="L213:L214"/>
    <mergeCell ref="M213:M214"/>
    <mergeCell ref="N213:N214"/>
    <mergeCell ref="P213:P214"/>
    <mergeCell ref="H205:H206"/>
    <mergeCell ref="H207:H208"/>
    <mergeCell ref="L207:L208"/>
    <mergeCell ref="M207:M208"/>
    <mergeCell ref="N207:N208"/>
    <mergeCell ref="H209:H210"/>
    <mergeCell ref="N211:N212"/>
    <mergeCell ref="R217:R218"/>
    <mergeCell ref="S217:S218"/>
    <mergeCell ref="T217:T218"/>
    <mergeCell ref="U217:U218"/>
    <mergeCell ref="V217:V218"/>
    <mergeCell ref="W217:W218"/>
    <mergeCell ref="X217:X218"/>
    <mergeCell ref="AF217:AF218"/>
    <mergeCell ref="AG217:AG218"/>
    <mergeCell ref="AH217:AH218"/>
    <mergeCell ref="AI217:AI218"/>
    <mergeCell ref="AA209:AA210"/>
    <mergeCell ref="N205:N206"/>
    <mergeCell ref="Q205:Q206"/>
    <mergeCell ref="P205:P206"/>
    <mergeCell ref="P207:P208"/>
    <mergeCell ref="Q207:Q208"/>
    <mergeCell ref="R207:R208"/>
    <mergeCell ref="S207:S208"/>
    <mergeCell ref="T207:T208"/>
    <mergeCell ref="U207:U208"/>
    <mergeCell ref="V207:V208"/>
    <mergeCell ref="W207:W208"/>
    <mergeCell ref="X207:X208"/>
    <mergeCell ref="Y207:Y208"/>
    <mergeCell ref="Z207:Z208"/>
    <mergeCell ref="AA207:AA208"/>
    <mergeCell ref="K209:K210"/>
    <mergeCell ref="L209:L210"/>
    <mergeCell ref="M209:M210"/>
    <mergeCell ref="N209:N210"/>
    <mergeCell ref="P209:P210"/>
    <mergeCell ref="Q209:Q210"/>
    <mergeCell ref="R209:R210"/>
    <mergeCell ref="S209:S210"/>
    <mergeCell ref="T209:T210"/>
    <mergeCell ref="AD207:AD208"/>
    <mergeCell ref="AD209:AD210"/>
    <mergeCell ref="AE209:AE210"/>
    <mergeCell ref="AF209:AF210"/>
    <mergeCell ref="AG209:AG210"/>
    <mergeCell ref="AD205:AD206"/>
    <mergeCell ref="AE205:AE206"/>
    <mergeCell ref="AF205:AF206"/>
    <mergeCell ref="AG205:AG206"/>
    <mergeCell ref="AH205:AH206"/>
    <mergeCell ref="AI205:AI206"/>
    <mergeCell ref="W205:W206"/>
    <mergeCell ref="X205:X206"/>
    <mergeCell ref="Y205:Y206"/>
    <mergeCell ref="Z205:Z206"/>
    <mergeCell ref="AA205:AA206"/>
    <mergeCell ref="AB259:AB260"/>
    <mergeCell ref="AC259:AC260"/>
    <mergeCell ref="L211:L212"/>
    <mergeCell ref="M211:M212"/>
    <mergeCell ref="P211:P212"/>
    <mergeCell ref="Q211:Q212"/>
    <mergeCell ref="R211:R212"/>
    <mergeCell ref="S211:S212"/>
    <mergeCell ref="T211:T212"/>
    <mergeCell ref="U211:U212"/>
    <mergeCell ref="V211:V212"/>
    <mergeCell ref="W211:W212"/>
    <mergeCell ref="X211:X212"/>
    <mergeCell ref="Y211:Y212"/>
    <mergeCell ref="Z211:Z212"/>
    <mergeCell ref="AA211:AA212"/>
    <mergeCell ref="Q213:Q214"/>
    <mergeCell ref="R213:R214"/>
    <mergeCell ref="S213:S214"/>
    <mergeCell ref="T213:T214"/>
    <mergeCell ref="U213:U214"/>
    <mergeCell ref="V213:V214"/>
    <mergeCell ref="W213:W214"/>
    <mergeCell ref="AG211:AG212"/>
    <mergeCell ref="AG213:AG214"/>
    <mergeCell ref="AH213:AH214"/>
    <mergeCell ref="AI213:AI214"/>
    <mergeCell ref="AB211:AB212"/>
    <mergeCell ref="AC211:AC212"/>
    <mergeCell ref="AD211:AD212"/>
    <mergeCell ref="AE211:AE212"/>
    <mergeCell ref="AF211:AF212"/>
    <mergeCell ref="AH211:AH212"/>
    <mergeCell ref="AI211:AI212"/>
    <mergeCell ref="AB215:AB216"/>
    <mergeCell ref="AC215:AC216"/>
    <mergeCell ref="AD215:AD216"/>
    <mergeCell ref="AE215:AE216"/>
    <mergeCell ref="AF215:AF216"/>
    <mergeCell ref="AG215:AG216"/>
    <mergeCell ref="X231:X232"/>
    <mergeCell ref="Y231:Y232"/>
    <mergeCell ref="AC229:AC230"/>
    <mergeCell ref="AD229:AD230"/>
    <mergeCell ref="AE229:AE230"/>
    <mergeCell ref="AF229:AF230"/>
    <mergeCell ref="AG229:AG230"/>
    <mergeCell ref="AH229:AH230"/>
    <mergeCell ref="AI229:AI230"/>
    <mergeCell ref="AB229:AB230"/>
    <mergeCell ref="AB231:AB232"/>
    <mergeCell ref="AC231:AC232"/>
    <mergeCell ref="AD231:AD232"/>
    <mergeCell ref="AE231:AE232"/>
    <mergeCell ref="AF231:AF232"/>
    <mergeCell ref="AG231:AG232"/>
    <mergeCell ref="L225:L226"/>
    <mergeCell ref="M225:M226"/>
    <mergeCell ref="P225:P226"/>
    <mergeCell ref="Q225:Q226"/>
    <mergeCell ref="R225:R226"/>
    <mergeCell ref="S225:S226"/>
    <mergeCell ref="T225:T226"/>
    <mergeCell ref="U225:U226"/>
    <mergeCell ref="AG225:AG226"/>
    <mergeCell ref="AG227:AG228"/>
    <mergeCell ref="AH227:AH228"/>
    <mergeCell ref="AI227:AI228"/>
    <mergeCell ref="AB225:AB226"/>
    <mergeCell ref="AC225:AC226"/>
    <mergeCell ref="AD225:AD226"/>
    <mergeCell ref="AE225:AE226"/>
    <mergeCell ref="AF225:AF226"/>
    <mergeCell ref="AH225:AH226"/>
    <mergeCell ref="AI225:AI226"/>
    <mergeCell ref="Q227:Q228"/>
    <mergeCell ref="R227:R228"/>
    <mergeCell ref="S227:S228"/>
    <mergeCell ref="T227:T228"/>
    <mergeCell ref="U227:U228"/>
    <mergeCell ref="V227:V228"/>
    <mergeCell ref="W227:W228"/>
    <mergeCell ref="AH231:AH232"/>
    <mergeCell ref="AI231:AI232"/>
    <mergeCell ref="AC235:AC236"/>
    <mergeCell ref="AD235:AD236"/>
    <mergeCell ref="AE235:AE236"/>
    <mergeCell ref="AF235:AF236"/>
    <mergeCell ref="AG235:AG236"/>
    <mergeCell ref="AH235:AH236"/>
    <mergeCell ref="AI235:AI236"/>
    <mergeCell ref="U235:U236"/>
    <mergeCell ref="V235:V236"/>
    <mergeCell ref="X235:X236"/>
    <mergeCell ref="Y235:Y236"/>
    <mergeCell ref="Z235:Z236"/>
    <mergeCell ref="AA235:AA236"/>
    <mergeCell ref="AB235:AB236"/>
    <mergeCell ref="U229:U230"/>
    <mergeCell ref="V229:V230"/>
    <mergeCell ref="W229:W230"/>
    <mergeCell ref="X229:X230"/>
    <mergeCell ref="Y229:Y230"/>
    <mergeCell ref="Z231:Z232"/>
    <mergeCell ref="AA231:AA232"/>
    <mergeCell ref="S231:S232"/>
    <mergeCell ref="T231:T232"/>
    <mergeCell ref="U231:U232"/>
    <mergeCell ref="V231:V232"/>
    <mergeCell ref="W231:W232"/>
    <mergeCell ref="Q237:Q238"/>
    <mergeCell ref="R237:R238"/>
    <mergeCell ref="S237:S238"/>
    <mergeCell ref="T237:T238"/>
    <mergeCell ref="U237:U238"/>
    <mergeCell ref="V237:V238"/>
    <mergeCell ref="W237:W238"/>
    <mergeCell ref="X237:X238"/>
    <mergeCell ref="Y237:Y238"/>
    <mergeCell ref="Z237:Z238"/>
    <mergeCell ref="AA237:AA238"/>
    <mergeCell ref="H237:H238"/>
    <mergeCell ref="H239:H240"/>
    <mergeCell ref="L233:L234"/>
    <mergeCell ref="M233:M234"/>
    <mergeCell ref="H235:H236"/>
    <mergeCell ref="L235:L236"/>
    <mergeCell ref="M235:M236"/>
    <mergeCell ref="N235:N236"/>
    <mergeCell ref="N237:N238"/>
    <mergeCell ref="K235:K236"/>
    <mergeCell ref="K237:K238"/>
    <mergeCell ref="K239:K240"/>
    <mergeCell ref="L239:L240"/>
    <mergeCell ref="M239:M240"/>
    <mergeCell ref="N239:N240"/>
    <mergeCell ref="P239:P240"/>
    <mergeCell ref="Q239:Q240"/>
    <mergeCell ref="R239:R240"/>
    <mergeCell ref="S239:S240"/>
    <mergeCell ref="T239:T240"/>
    <mergeCell ref="U239:U240"/>
    <mergeCell ref="V239:V240"/>
    <mergeCell ref="W239:W240"/>
    <mergeCell ref="H233:H234"/>
    <mergeCell ref="AG237:AG238"/>
    <mergeCell ref="AG239:AG240"/>
    <mergeCell ref="AH239:AH240"/>
    <mergeCell ref="AI239:AI240"/>
    <mergeCell ref="AB237:AB238"/>
    <mergeCell ref="AC237:AC238"/>
    <mergeCell ref="AD237:AD238"/>
    <mergeCell ref="AE237:AE238"/>
    <mergeCell ref="AF237:AF238"/>
    <mergeCell ref="AH237:AH238"/>
    <mergeCell ref="AI237:AI238"/>
    <mergeCell ref="Q233:Q234"/>
    <mergeCell ref="R233:R234"/>
    <mergeCell ref="AF223:AF224"/>
    <mergeCell ref="AG223:AG224"/>
    <mergeCell ref="AH223:AH224"/>
    <mergeCell ref="AI223:AI224"/>
    <mergeCell ref="AB221:AB222"/>
    <mergeCell ref="AC221:AC222"/>
    <mergeCell ref="AE221:AE222"/>
    <mergeCell ref="AF221:AF222"/>
    <mergeCell ref="AG221:AG222"/>
    <mergeCell ref="AH221:AH222"/>
    <mergeCell ref="AI221:AI222"/>
    <mergeCell ref="K229:K230"/>
    <mergeCell ref="L229:L230"/>
    <mergeCell ref="M229:M230"/>
    <mergeCell ref="N229:N230"/>
    <mergeCell ref="P229:P230"/>
    <mergeCell ref="Q229:Q230"/>
    <mergeCell ref="R229:R230"/>
    <mergeCell ref="K231:K232"/>
    <mergeCell ref="K233:K234"/>
    <mergeCell ref="L231:L232"/>
    <mergeCell ref="M231:M232"/>
    <mergeCell ref="N231:N232"/>
    <mergeCell ref="Q231:Q232"/>
    <mergeCell ref="R231:R232"/>
    <mergeCell ref="N233:N234"/>
    <mergeCell ref="AE233:AE234"/>
    <mergeCell ref="AF233:AF234"/>
    <mergeCell ref="AG233:AG234"/>
    <mergeCell ref="AH233:AH234"/>
    <mergeCell ref="AI233:AI234"/>
    <mergeCell ref="X233:X234"/>
    <mergeCell ref="Y233:Y234"/>
    <mergeCell ref="Z233:Z234"/>
    <mergeCell ref="AA233:AA234"/>
    <mergeCell ref="AB233:AB234"/>
    <mergeCell ref="AC233:AC234"/>
    <mergeCell ref="AD233:AD234"/>
    <mergeCell ref="AE227:AE228"/>
    <mergeCell ref="AF227:AF228"/>
    <mergeCell ref="X227:X228"/>
    <mergeCell ref="Y227:Y228"/>
    <mergeCell ref="Z227:Z228"/>
    <mergeCell ref="AA227:AA228"/>
    <mergeCell ref="AB227:AB228"/>
    <mergeCell ref="AC227:AC228"/>
    <mergeCell ref="AD227:AD228"/>
    <mergeCell ref="Z229:Z230"/>
    <mergeCell ref="AA229:AA230"/>
    <mergeCell ref="S229:S230"/>
    <mergeCell ref="T229:T230"/>
    <mergeCell ref="AE199:AE200"/>
    <mergeCell ref="K199:K200"/>
    <mergeCell ref="K201:K202"/>
    <mergeCell ref="L201:L202"/>
    <mergeCell ref="M201:M202"/>
    <mergeCell ref="R201:R202"/>
    <mergeCell ref="S201:S202"/>
    <mergeCell ref="T201:T202"/>
    <mergeCell ref="U201:U202"/>
    <mergeCell ref="V201:V202"/>
    <mergeCell ref="AB223:AB224"/>
    <mergeCell ref="AC223:AC224"/>
    <mergeCell ref="U223:U224"/>
    <mergeCell ref="V223:V224"/>
    <mergeCell ref="W223:W224"/>
    <mergeCell ref="X223:X224"/>
    <mergeCell ref="Y223:Y224"/>
    <mergeCell ref="Z223:Z224"/>
    <mergeCell ref="AA223:AA224"/>
    <mergeCell ref="H217:H218"/>
    <mergeCell ref="L217:L218"/>
    <mergeCell ref="M217:M218"/>
    <mergeCell ref="N217:N218"/>
    <mergeCell ref="Q217:Q218"/>
    <mergeCell ref="N219:N220"/>
    <mergeCell ref="Q219:Q220"/>
    <mergeCell ref="P217:P218"/>
    <mergeCell ref="P219:P220"/>
    <mergeCell ref="P221:P222"/>
    <mergeCell ref="Q221:Q222"/>
    <mergeCell ref="R221:R222"/>
    <mergeCell ref="S221:S222"/>
    <mergeCell ref="T221:T222"/>
    <mergeCell ref="U221:U222"/>
    <mergeCell ref="V221:V222"/>
    <mergeCell ref="W221:W222"/>
    <mergeCell ref="X221:X222"/>
    <mergeCell ref="Y221:Y222"/>
    <mergeCell ref="Z221:Z222"/>
    <mergeCell ref="AA221:AA222"/>
    <mergeCell ref="K223:K224"/>
    <mergeCell ref="L223:L224"/>
    <mergeCell ref="M223:M224"/>
    <mergeCell ref="N223:N224"/>
    <mergeCell ref="P223:P224"/>
    <mergeCell ref="Q223:Q224"/>
    <mergeCell ref="R223:R224"/>
    <mergeCell ref="S223:S224"/>
    <mergeCell ref="T223:T224"/>
    <mergeCell ref="AD221:AD222"/>
    <mergeCell ref="AD223:AD224"/>
    <mergeCell ref="AE223:AE224"/>
    <mergeCell ref="H211:H212"/>
    <mergeCell ref="H213:H214"/>
    <mergeCell ref="H215:H216"/>
    <mergeCell ref="H203:H204"/>
    <mergeCell ref="L203:L204"/>
    <mergeCell ref="M203:M204"/>
    <mergeCell ref="N203:N204"/>
    <mergeCell ref="Q203:Q204"/>
    <mergeCell ref="P203:P204"/>
    <mergeCell ref="H219:H220"/>
    <mergeCell ref="H221:H222"/>
    <mergeCell ref="L221:L222"/>
    <mergeCell ref="AF195:AF196"/>
    <mergeCell ref="AG195:AG196"/>
    <mergeCell ref="AH195:AH196"/>
    <mergeCell ref="AI195:AI196"/>
    <mergeCell ref="AF197:AF198"/>
    <mergeCell ref="AG197:AG198"/>
    <mergeCell ref="AH197:AH198"/>
    <mergeCell ref="AI197:AI198"/>
    <mergeCell ref="Y195:Y196"/>
    <mergeCell ref="Z195:Z196"/>
    <mergeCell ref="AA195:AA196"/>
    <mergeCell ref="AB195:AB196"/>
    <mergeCell ref="AC195:AC196"/>
    <mergeCell ref="AD195:AD196"/>
    <mergeCell ref="AE195:AE196"/>
    <mergeCell ref="K195:K196"/>
    <mergeCell ref="K197:K198"/>
    <mergeCell ref="L197:L198"/>
    <mergeCell ref="M197:M198"/>
    <mergeCell ref="R197:R198"/>
    <mergeCell ref="S197:S198"/>
    <mergeCell ref="T197:T198"/>
    <mergeCell ref="U197:U198"/>
    <mergeCell ref="V197:V198"/>
    <mergeCell ref="P199:P200"/>
    <mergeCell ref="P201:P202"/>
    <mergeCell ref="H199:H200"/>
    <mergeCell ref="L199:L200"/>
    <mergeCell ref="M199:M200"/>
    <mergeCell ref="N199:N200"/>
    <mergeCell ref="Q199:Q200"/>
    <mergeCell ref="H201:H202"/>
    <mergeCell ref="N201:N202"/>
    <mergeCell ref="Q201:Q202"/>
    <mergeCell ref="AD197:AD198"/>
    <mergeCell ref="AE197:AE198"/>
    <mergeCell ref="W197:W198"/>
    <mergeCell ref="X197:X198"/>
    <mergeCell ref="Y197:Y198"/>
    <mergeCell ref="Z197:Z198"/>
    <mergeCell ref="AA197:AA198"/>
    <mergeCell ref="AB197:AB198"/>
    <mergeCell ref="AC197:AC198"/>
    <mergeCell ref="R199:R200"/>
    <mergeCell ref="S199:S200"/>
    <mergeCell ref="T199:T200"/>
    <mergeCell ref="U199:U200"/>
    <mergeCell ref="V199:V200"/>
    <mergeCell ref="W199:W200"/>
    <mergeCell ref="X199:X200"/>
    <mergeCell ref="AF199:AF200"/>
    <mergeCell ref="AG199:AG200"/>
    <mergeCell ref="AH199:AH200"/>
    <mergeCell ref="AI199:AI200"/>
    <mergeCell ref="AF201:AF202"/>
    <mergeCell ref="AG201:AG202"/>
    <mergeCell ref="AH201:AH202"/>
    <mergeCell ref="AI201:AI202"/>
    <mergeCell ref="Y199:Y200"/>
    <mergeCell ref="Z199:Z200"/>
    <mergeCell ref="AA199:AA200"/>
    <mergeCell ref="AB199:AB200"/>
    <mergeCell ref="AC199:AC200"/>
    <mergeCell ref="AD199:AD200"/>
    <mergeCell ref="AB191:AB192"/>
    <mergeCell ref="AC191:AC192"/>
    <mergeCell ref="AD191:AD192"/>
    <mergeCell ref="AE191:AE192"/>
    <mergeCell ref="K191:K192"/>
    <mergeCell ref="K193:K194"/>
    <mergeCell ref="L193:L194"/>
    <mergeCell ref="M193:M194"/>
    <mergeCell ref="R193:R194"/>
    <mergeCell ref="S193:S194"/>
    <mergeCell ref="T193:T194"/>
    <mergeCell ref="U193:U194"/>
    <mergeCell ref="V193:V194"/>
    <mergeCell ref="P195:P196"/>
    <mergeCell ref="P197:P198"/>
    <mergeCell ref="H195:H196"/>
    <mergeCell ref="L195:L196"/>
    <mergeCell ref="M195:M196"/>
    <mergeCell ref="N195:N196"/>
    <mergeCell ref="Q195:Q196"/>
    <mergeCell ref="H197:H198"/>
    <mergeCell ref="N197:N198"/>
    <mergeCell ref="Q197:Q198"/>
    <mergeCell ref="AD193:AD194"/>
    <mergeCell ref="AE193:AE194"/>
    <mergeCell ref="W193:W194"/>
    <mergeCell ref="X193:X194"/>
    <mergeCell ref="Y193:Y194"/>
    <mergeCell ref="Z193:Z194"/>
    <mergeCell ref="AA193:AA194"/>
    <mergeCell ref="AB193:AB194"/>
    <mergeCell ref="AC193:AC194"/>
    <mergeCell ref="R195:R196"/>
    <mergeCell ref="S195:S196"/>
    <mergeCell ref="T195:T196"/>
    <mergeCell ref="U195:U196"/>
    <mergeCell ref="V195:V196"/>
    <mergeCell ref="W195:W196"/>
    <mergeCell ref="X195:X196"/>
    <mergeCell ref="U187:U188"/>
    <mergeCell ref="V187:V188"/>
    <mergeCell ref="W187:W188"/>
    <mergeCell ref="X187:X188"/>
    <mergeCell ref="Y187:Y188"/>
    <mergeCell ref="AG187:AG188"/>
    <mergeCell ref="AH187:AH188"/>
    <mergeCell ref="AI187:AI188"/>
    <mergeCell ref="AG189:AG190"/>
    <mergeCell ref="AH189:AH190"/>
    <mergeCell ref="AI189:AI190"/>
    <mergeCell ref="Z187:Z188"/>
    <mergeCell ref="AA187:AA188"/>
    <mergeCell ref="AB187:AB188"/>
    <mergeCell ref="AC187:AC188"/>
    <mergeCell ref="AD187:AD188"/>
    <mergeCell ref="AE187:AE188"/>
    <mergeCell ref="AF187:AF188"/>
    <mergeCell ref="K187:K188"/>
    <mergeCell ref="K189:K190"/>
    <mergeCell ref="L189:L190"/>
    <mergeCell ref="M189:M190"/>
    <mergeCell ref="S189:S190"/>
    <mergeCell ref="T189:T190"/>
    <mergeCell ref="U189:U190"/>
    <mergeCell ref="V189:V190"/>
    <mergeCell ref="W189:W190"/>
    <mergeCell ref="P191:P192"/>
    <mergeCell ref="P193:P194"/>
    <mergeCell ref="H191:H192"/>
    <mergeCell ref="L191:L192"/>
    <mergeCell ref="M191:M192"/>
    <mergeCell ref="N191:N192"/>
    <mergeCell ref="Q191:Q192"/>
    <mergeCell ref="H193:H194"/>
    <mergeCell ref="N193:N194"/>
    <mergeCell ref="Q193:Q194"/>
    <mergeCell ref="AE189:AE190"/>
    <mergeCell ref="AF189:AF190"/>
    <mergeCell ref="X189:X190"/>
    <mergeCell ref="Y189:Y190"/>
    <mergeCell ref="Z189:Z190"/>
    <mergeCell ref="AA189:AA190"/>
    <mergeCell ref="AB189:AB190"/>
    <mergeCell ref="AC189:AC190"/>
    <mergeCell ref="AD189:AD190"/>
    <mergeCell ref="R191:R192"/>
    <mergeCell ref="S191:S192"/>
    <mergeCell ref="T191:T192"/>
    <mergeCell ref="U191:U192"/>
    <mergeCell ref="V191:V192"/>
    <mergeCell ref="W191:W192"/>
    <mergeCell ref="X191:X192"/>
    <mergeCell ref="AF191:AF192"/>
    <mergeCell ref="AG191:AG192"/>
    <mergeCell ref="AH191:AH192"/>
    <mergeCell ref="AI191:AI192"/>
    <mergeCell ref="AF193:AF194"/>
    <mergeCell ref="AG193:AG194"/>
    <mergeCell ref="AH193:AH194"/>
    <mergeCell ref="AI193:AI194"/>
    <mergeCell ref="Y191:Y192"/>
    <mergeCell ref="Z191:Z192"/>
    <mergeCell ref="AA191:AA192"/>
    <mergeCell ref="N171:N172"/>
    <mergeCell ref="K167:K168"/>
    <mergeCell ref="K171:K172"/>
    <mergeCell ref="K173:K174"/>
    <mergeCell ref="L173:L174"/>
    <mergeCell ref="M173:M174"/>
    <mergeCell ref="N173:N174"/>
    <mergeCell ref="P173:P174"/>
    <mergeCell ref="N189:N190"/>
    <mergeCell ref="P189:P190"/>
    <mergeCell ref="Q189:Q190"/>
    <mergeCell ref="R189:R190"/>
    <mergeCell ref="H187:H188"/>
    <mergeCell ref="L187:L188"/>
    <mergeCell ref="M187:M188"/>
    <mergeCell ref="N187:N188"/>
    <mergeCell ref="Q187:Q188"/>
    <mergeCell ref="R187:R188"/>
    <mergeCell ref="H189:H190"/>
    <mergeCell ref="P183:P184"/>
    <mergeCell ref="P185:P186"/>
    <mergeCell ref="P187:P188"/>
    <mergeCell ref="H183:H184"/>
    <mergeCell ref="L183:L184"/>
    <mergeCell ref="M183:M184"/>
    <mergeCell ref="N183:N184"/>
    <mergeCell ref="Q183:Q184"/>
    <mergeCell ref="H185:H186"/>
    <mergeCell ref="N185:N186"/>
    <mergeCell ref="H179:H180"/>
    <mergeCell ref="H181:H182"/>
    <mergeCell ref="S187:S188"/>
    <mergeCell ref="T187:T188"/>
    <mergeCell ref="K181:K182"/>
    <mergeCell ref="P179:P180"/>
    <mergeCell ref="P181:P182"/>
    <mergeCell ref="Q181:Q182"/>
    <mergeCell ref="R181:R182"/>
    <mergeCell ref="S181:S182"/>
    <mergeCell ref="T181:T182"/>
    <mergeCell ref="AH155:AH156"/>
    <mergeCell ref="AI155:AI156"/>
    <mergeCell ref="AB153:AB154"/>
    <mergeCell ref="AC153:AC154"/>
    <mergeCell ref="AE153:AE154"/>
    <mergeCell ref="AF153:AF154"/>
    <mergeCell ref="AG153:AG154"/>
    <mergeCell ref="AH153:AH154"/>
    <mergeCell ref="AI153:AI154"/>
    <mergeCell ref="AE159:AE160"/>
    <mergeCell ref="AF159:AF160"/>
    <mergeCell ref="X159:X160"/>
    <mergeCell ref="Y159:Y160"/>
    <mergeCell ref="Z159:Z160"/>
    <mergeCell ref="AA159:AA160"/>
    <mergeCell ref="AB159:AB160"/>
    <mergeCell ref="AC159:AC160"/>
    <mergeCell ref="AD159:AD160"/>
    <mergeCell ref="Z161:Z162"/>
    <mergeCell ref="AA161:AA162"/>
    <mergeCell ref="S161:S162"/>
    <mergeCell ref="T161:T162"/>
    <mergeCell ref="U161:U162"/>
    <mergeCell ref="V161:V162"/>
    <mergeCell ref="W161:W162"/>
    <mergeCell ref="X161:X162"/>
    <mergeCell ref="Y161:Y162"/>
    <mergeCell ref="AD165:AD166"/>
    <mergeCell ref="AE165:AE166"/>
    <mergeCell ref="W165:W166"/>
    <mergeCell ref="X165:X166"/>
    <mergeCell ref="Y165:Y166"/>
    <mergeCell ref="Z165:Z166"/>
    <mergeCell ref="AA165:AA166"/>
    <mergeCell ref="AB165:AB166"/>
    <mergeCell ref="AC165:AC166"/>
    <mergeCell ref="AF149:AF150"/>
    <mergeCell ref="AG149:AG150"/>
    <mergeCell ref="AH149:AH150"/>
    <mergeCell ref="AI149:AI150"/>
    <mergeCell ref="Y149:Y150"/>
    <mergeCell ref="Z149:Z150"/>
    <mergeCell ref="AA149:AA150"/>
    <mergeCell ref="AB149:AB150"/>
    <mergeCell ref="AC149:AC150"/>
    <mergeCell ref="AD149:AD150"/>
    <mergeCell ref="AE149:AE150"/>
    <mergeCell ref="K149:K150"/>
    <mergeCell ref="K151:K152"/>
    <mergeCell ref="L151:L152"/>
    <mergeCell ref="M151:M152"/>
    <mergeCell ref="R151:R152"/>
    <mergeCell ref="S151:S152"/>
    <mergeCell ref="T151:T152"/>
    <mergeCell ref="U151:U152"/>
    <mergeCell ref="V151:V152"/>
    <mergeCell ref="AB155:AB156"/>
    <mergeCell ref="AC155:AC156"/>
    <mergeCell ref="U155:U156"/>
    <mergeCell ref="V155:V156"/>
    <mergeCell ref="W155:W156"/>
    <mergeCell ref="X155:X156"/>
    <mergeCell ref="Y155:Y156"/>
    <mergeCell ref="Z155:Z156"/>
    <mergeCell ref="AA155:AA156"/>
    <mergeCell ref="H149:H150"/>
    <mergeCell ref="L149:L150"/>
    <mergeCell ref="M149:M150"/>
    <mergeCell ref="N149:N150"/>
    <mergeCell ref="Q149:Q150"/>
    <mergeCell ref="N151:N152"/>
    <mergeCell ref="Q151:Q152"/>
    <mergeCell ref="P149:P150"/>
    <mergeCell ref="P151:P152"/>
    <mergeCell ref="P153:P154"/>
    <mergeCell ref="Q153:Q154"/>
    <mergeCell ref="R153:R154"/>
    <mergeCell ref="S153:S154"/>
    <mergeCell ref="T153:T154"/>
    <mergeCell ref="U153:U154"/>
    <mergeCell ref="V153:V154"/>
    <mergeCell ref="W153:W154"/>
    <mergeCell ref="X153:X154"/>
    <mergeCell ref="Y153:Y154"/>
    <mergeCell ref="Z153:Z154"/>
    <mergeCell ref="AA153:AA154"/>
    <mergeCell ref="K155:K156"/>
    <mergeCell ref="L155:L156"/>
    <mergeCell ref="M155:M156"/>
    <mergeCell ref="N155:N156"/>
    <mergeCell ref="P155:P156"/>
    <mergeCell ref="Q155:Q156"/>
    <mergeCell ref="R155:R156"/>
    <mergeCell ref="S155:S156"/>
    <mergeCell ref="T155:T156"/>
    <mergeCell ref="AD153:AD154"/>
    <mergeCell ref="AD155:AD156"/>
    <mergeCell ref="AE155:AE156"/>
    <mergeCell ref="AF155:AF156"/>
    <mergeCell ref="AG155:AG156"/>
    <mergeCell ref="AB205:AB206"/>
    <mergeCell ref="AC205:AC206"/>
    <mergeCell ref="L157:L158"/>
    <mergeCell ref="M157:M158"/>
    <mergeCell ref="P157:P158"/>
    <mergeCell ref="Q157:Q158"/>
    <mergeCell ref="R157:R158"/>
    <mergeCell ref="S157:S158"/>
    <mergeCell ref="T157:T158"/>
    <mergeCell ref="U157:U158"/>
    <mergeCell ref="V157:V158"/>
    <mergeCell ref="W157:W158"/>
    <mergeCell ref="X157:X158"/>
    <mergeCell ref="Y157:Y158"/>
    <mergeCell ref="Z157:Z158"/>
    <mergeCell ref="AA157:AA158"/>
    <mergeCell ref="H157:H158"/>
    <mergeCell ref="H159:H160"/>
    <mergeCell ref="H161:H162"/>
    <mergeCell ref="Q159:Q160"/>
    <mergeCell ref="R159:R160"/>
    <mergeCell ref="S159:S160"/>
    <mergeCell ref="T159:T160"/>
    <mergeCell ref="U159:U160"/>
    <mergeCell ref="V159:V160"/>
    <mergeCell ref="W159:W160"/>
    <mergeCell ref="AG157:AG158"/>
    <mergeCell ref="AG159:AG160"/>
    <mergeCell ref="AH159:AH160"/>
    <mergeCell ref="AI159:AI160"/>
    <mergeCell ref="AB157:AB158"/>
    <mergeCell ref="AC157:AC158"/>
    <mergeCell ref="AD157:AD158"/>
    <mergeCell ref="AE157:AE158"/>
    <mergeCell ref="AF157:AF158"/>
    <mergeCell ref="AH157:AH158"/>
    <mergeCell ref="AI157:AI158"/>
    <mergeCell ref="AB161:AB162"/>
    <mergeCell ref="AC161:AC162"/>
    <mergeCell ref="AD161:AD162"/>
    <mergeCell ref="AE161:AE162"/>
    <mergeCell ref="AF161:AF162"/>
    <mergeCell ref="AG161:AG162"/>
    <mergeCell ref="AH161:AH162"/>
    <mergeCell ref="AI161:AI162"/>
    <mergeCell ref="K161:K162"/>
    <mergeCell ref="L161:L162"/>
    <mergeCell ref="M161:M162"/>
    <mergeCell ref="N161:N162"/>
    <mergeCell ref="P161:P162"/>
    <mergeCell ref="Q161:Q162"/>
    <mergeCell ref="R161:R162"/>
    <mergeCell ref="K157:K158"/>
    <mergeCell ref="H171:H172"/>
    <mergeCell ref="H173:H174"/>
    <mergeCell ref="H175:H176"/>
    <mergeCell ref="H177:H178"/>
    <mergeCell ref="AG171:AG172"/>
    <mergeCell ref="AG173:AG174"/>
    <mergeCell ref="AH173:AH174"/>
    <mergeCell ref="AI173:AI174"/>
    <mergeCell ref="AB171:AB172"/>
    <mergeCell ref="AC171:AC172"/>
    <mergeCell ref="AD171:AD172"/>
    <mergeCell ref="AE171:AE172"/>
    <mergeCell ref="AF171:AF172"/>
    <mergeCell ref="AH171:AH172"/>
    <mergeCell ref="AI171:AI172"/>
    <mergeCell ref="Q173:Q174"/>
    <mergeCell ref="R173:R174"/>
    <mergeCell ref="S173:S174"/>
    <mergeCell ref="T173:T174"/>
    <mergeCell ref="U173:U174"/>
    <mergeCell ref="V173:V174"/>
    <mergeCell ref="W173:W174"/>
    <mergeCell ref="AH177:AH178"/>
    <mergeCell ref="AI177:AI178"/>
    <mergeCell ref="AC181:AC182"/>
    <mergeCell ref="AD181:AD182"/>
    <mergeCell ref="V181:V182"/>
    <mergeCell ref="W181:W182"/>
    <mergeCell ref="X181:X182"/>
    <mergeCell ref="Y181:Y182"/>
    <mergeCell ref="Z181:Z182"/>
    <mergeCell ref="AA181:AA182"/>
    <mergeCell ref="AB181:AB182"/>
    <mergeCell ref="AI183:AI184"/>
    <mergeCell ref="AE185:AE186"/>
    <mergeCell ref="AF185:AF186"/>
    <mergeCell ref="AG185:AG186"/>
    <mergeCell ref="AE173:AE174"/>
    <mergeCell ref="AF173:AF174"/>
    <mergeCell ref="X173:X174"/>
    <mergeCell ref="Y173:Y174"/>
    <mergeCell ref="Z173:Z174"/>
    <mergeCell ref="AA173:AA174"/>
    <mergeCell ref="AB173:AB174"/>
    <mergeCell ref="AC173:AC174"/>
    <mergeCell ref="AD173:AD174"/>
    <mergeCell ref="Z175:Z176"/>
    <mergeCell ref="AA175:AA176"/>
    <mergeCell ref="S175:S176"/>
    <mergeCell ref="T175:T176"/>
    <mergeCell ref="U175:U176"/>
    <mergeCell ref="V175:V176"/>
    <mergeCell ref="W175:W176"/>
    <mergeCell ref="X175:X176"/>
    <mergeCell ref="Y175:Y176"/>
    <mergeCell ref="Z177:Z178"/>
    <mergeCell ref="AA177:AA178"/>
    <mergeCell ref="S177:S178"/>
    <mergeCell ref="T177:T178"/>
    <mergeCell ref="U177:U178"/>
    <mergeCell ref="V177:V178"/>
    <mergeCell ref="W177:W178"/>
    <mergeCell ref="X177:X178"/>
    <mergeCell ref="Y177:Y178"/>
    <mergeCell ref="AC175:AC176"/>
    <mergeCell ref="AD175:AD176"/>
    <mergeCell ref="AE175:AE176"/>
    <mergeCell ref="AF175:AF176"/>
    <mergeCell ref="AG175:AG176"/>
    <mergeCell ref="AH175:AH176"/>
    <mergeCell ref="AI175:AI176"/>
    <mergeCell ref="AB175:AB176"/>
    <mergeCell ref="AB177:AB178"/>
    <mergeCell ref="AC177:AC178"/>
    <mergeCell ref="AD177:AD178"/>
    <mergeCell ref="U181:U182"/>
    <mergeCell ref="AG181:AG182"/>
    <mergeCell ref="AH181:AH182"/>
    <mergeCell ref="AE179:AE180"/>
    <mergeCell ref="AF179:AF180"/>
    <mergeCell ref="AG179:AG180"/>
    <mergeCell ref="AH179:AH180"/>
    <mergeCell ref="AI179:AI180"/>
    <mergeCell ref="AE181:AE182"/>
    <mergeCell ref="AF181:AF182"/>
    <mergeCell ref="AI181:AI182"/>
    <mergeCell ref="AC185:AC186"/>
    <mergeCell ref="AD185:AD186"/>
    <mergeCell ref="V185:V186"/>
    <mergeCell ref="W185:W186"/>
    <mergeCell ref="X185:X186"/>
    <mergeCell ref="Y185:Y186"/>
    <mergeCell ref="Z185:Z186"/>
    <mergeCell ref="AA185:AA186"/>
    <mergeCell ref="AB185:AB186"/>
    <mergeCell ref="L181:L182"/>
    <mergeCell ref="M181:M182"/>
    <mergeCell ref="K177:K178"/>
    <mergeCell ref="L179:L180"/>
    <mergeCell ref="M179:M180"/>
    <mergeCell ref="N179:N180"/>
    <mergeCell ref="N181:N182"/>
    <mergeCell ref="R183:R184"/>
    <mergeCell ref="S183:S184"/>
    <mergeCell ref="T183:T184"/>
    <mergeCell ref="U183:U184"/>
    <mergeCell ref="V183:V184"/>
    <mergeCell ref="W183:W184"/>
    <mergeCell ref="X183:X184"/>
    <mergeCell ref="Y183:Y184"/>
    <mergeCell ref="Z183:Z184"/>
    <mergeCell ref="AA183:AA184"/>
    <mergeCell ref="AB183:AB184"/>
    <mergeCell ref="AC183:AC184"/>
    <mergeCell ref="AD183:AD184"/>
    <mergeCell ref="AE183:AE184"/>
    <mergeCell ref="K183:K184"/>
    <mergeCell ref="K185:K186"/>
    <mergeCell ref="L185:L186"/>
    <mergeCell ref="M185:M186"/>
    <mergeCell ref="Q185:Q186"/>
    <mergeCell ref="R185:R186"/>
    <mergeCell ref="S185:S186"/>
    <mergeCell ref="T185:T186"/>
    <mergeCell ref="U185:U186"/>
    <mergeCell ref="AH185:AH186"/>
    <mergeCell ref="AI185:AI186"/>
    <mergeCell ref="AF183:AF184"/>
    <mergeCell ref="AG183:AG184"/>
    <mergeCell ref="H151:H152"/>
    <mergeCell ref="H153:H154"/>
    <mergeCell ref="L153:L154"/>
    <mergeCell ref="M153:M154"/>
    <mergeCell ref="N153:N154"/>
    <mergeCell ref="H155:H156"/>
    <mergeCell ref="AH183:AH184"/>
    <mergeCell ref="AF169:AF170"/>
    <mergeCell ref="AG169:AG170"/>
    <mergeCell ref="AH169:AH170"/>
    <mergeCell ref="AI169:AI170"/>
    <mergeCell ref="AB167:AB168"/>
    <mergeCell ref="AC167:AC168"/>
    <mergeCell ref="AE167:AE168"/>
    <mergeCell ref="AF167:AF168"/>
    <mergeCell ref="AG167:AG168"/>
    <mergeCell ref="AH167:AH168"/>
    <mergeCell ref="AI167:AI168"/>
    <mergeCell ref="K175:K176"/>
    <mergeCell ref="L175:L176"/>
    <mergeCell ref="M175:M176"/>
    <mergeCell ref="N175:N176"/>
    <mergeCell ref="P175:P176"/>
    <mergeCell ref="Q175:Q176"/>
    <mergeCell ref="R175:R176"/>
    <mergeCell ref="L177:L178"/>
    <mergeCell ref="M177:M178"/>
    <mergeCell ref="N177:N178"/>
    <mergeCell ref="O177:O178"/>
    <mergeCell ref="P177:P178"/>
    <mergeCell ref="Q177:Q178"/>
    <mergeCell ref="R177:R178"/>
    <mergeCell ref="Q179:Q180"/>
    <mergeCell ref="R179:R180"/>
    <mergeCell ref="S179:S180"/>
    <mergeCell ref="T179:T180"/>
    <mergeCell ref="U179:U180"/>
    <mergeCell ref="V179:V180"/>
    <mergeCell ref="W179:W180"/>
    <mergeCell ref="X179:X180"/>
    <mergeCell ref="Y179:Y180"/>
    <mergeCell ref="Z179:Z180"/>
    <mergeCell ref="AA179:AA180"/>
    <mergeCell ref="AB179:AB180"/>
    <mergeCell ref="AC179:AC180"/>
    <mergeCell ref="AD179:AD180"/>
    <mergeCell ref="K179:K180"/>
    <mergeCell ref="L171:L172"/>
    <mergeCell ref="M171:M172"/>
    <mergeCell ref="P171:P172"/>
    <mergeCell ref="Q171:Q172"/>
    <mergeCell ref="R171:R172"/>
    <mergeCell ref="S171:S172"/>
    <mergeCell ref="T171:T172"/>
    <mergeCell ref="U171:U172"/>
    <mergeCell ref="V171:V172"/>
    <mergeCell ref="W171:W172"/>
    <mergeCell ref="X171:X172"/>
    <mergeCell ref="Y171:Y172"/>
    <mergeCell ref="Z171:Z172"/>
    <mergeCell ref="AA171:AA172"/>
    <mergeCell ref="AE177:AE178"/>
    <mergeCell ref="AF177:AF178"/>
    <mergeCell ref="AG177:AG178"/>
    <mergeCell ref="H163:H164"/>
    <mergeCell ref="L163:L164"/>
    <mergeCell ref="M163:M164"/>
    <mergeCell ref="N163:N164"/>
    <mergeCell ref="Q163:Q164"/>
    <mergeCell ref="N165:N166"/>
    <mergeCell ref="Q165:Q166"/>
    <mergeCell ref="P163:P164"/>
    <mergeCell ref="P165:P166"/>
    <mergeCell ref="P167:P168"/>
    <mergeCell ref="Q167:Q168"/>
    <mergeCell ref="R167:R168"/>
    <mergeCell ref="S167:S168"/>
    <mergeCell ref="T167:T168"/>
    <mergeCell ref="U167:U168"/>
    <mergeCell ref="V167:V168"/>
    <mergeCell ref="W167:W168"/>
    <mergeCell ref="X167:X168"/>
    <mergeCell ref="Y167:Y168"/>
    <mergeCell ref="Z167:Z168"/>
    <mergeCell ref="AA167:AA168"/>
    <mergeCell ref="K169:K170"/>
    <mergeCell ref="L169:L170"/>
    <mergeCell ref="M169:M170"/>
    <mergeCell ref="N169:N170"/>
    <mergeCell ref="P169:P170"/>
    <mergeCell ref="Q169:Q170"/>
    <mergeCell ref="R169:R170"/>
    <mergeCell ref="S169:S170"/>
    <mergeCell ref="T169:T170"/>
    <mergeCell ref="AD167:AD168"/>
    <mergeCell ref="AD169:AD170"/>
    <mergeCell ref="AE169:AE170"/>
    <mergeCell ref="R163:R164"/>
    <mergeCell ref="S163:S164"/>
    <mergeCell ref="T163:T164"/>
    <mergeCell ref="U163:U164"/>
    <mergeCell ref="V163:V164"/>
    <mergeCell ref="W163:W164"/>
    <mergeCell ref="X163:X164"/>
    <mergeCell ref="Y163:Y164"/>
    <mergeCell ref="Z163:Z164"/>
    <mergeCell ref="AA163:AA164"/>
    <mergeCell ref="AB163:AB164"/>
    <mergeCell ref="AC163:AC164"/>
    <mergeCell ref="AD163:AD164"/>
    <mergeCell ref="AE163:AE164"/>
    <mergeCell ref="K163:K164"/>
    <mergeCell ref="K165:K166"/>
    <mergeCell ref="L165:L166"/>
    <mergeCell ref="M165:M166"/>
    <mergeCell ref="R165:R166"/>
    <mergeCell ref="S165:S166"/>
    <mergeCell ref="T165:T166"/>
    <mergeCell ref="U165:U166"/>
    <mergeCell ref="V165:V166"/>
    <mergeCell ref="H165:H166"/>
    <mergeCell ref="H167:H168"/>
    <mergeCell ref="L167:L168"/>
    <mergeCell ref="M167:M168"/>
    <mergeCell ref="N167:N168"/>
    <mergeCell ref="H169:H170"/>
    <mergeCell ref="AF145:AF146"/>
    <mergeCell ref="AG145:AG146"/>
    <mergeCell ref="AH145:AH146"/>
    <mergeCell ref="AI145:AI146"/>
    <mergeCell ref="AF147:AF148"/>
    <mergeCell ref="AG147:AG148"/>
    <mergeCell ref="AH147:AH148"/>
    <mergeCell ref="AI147:AI148"/>
    <mergeCell ref="Y145:Y146"/>
    <mergeCell ref="Z145:Z146"/>
    <mergeCell ref="AA145:AA146"/>
    <mergeCell ref="AB145:AB146"/>
    <mergeCell ref="AC145:AC146"/>
    <mergeCell ref="AD145:AD146"/>
    <mergeCell ref="AE145:AE146"/>
    <mergeCell ref="K145:K146"/>
    <mergeCell ref="K147:K148"/>
    <mergeCell ref="L147:L148"/>
    <mergeCell ref="M147:M148"/>
    <mergeCell ref="R147:R148"/>
    <mergeCell ref="S147:S148"/>
    <mergeCell ref="T147:T148"/>
    <mergeCell ref="U147:U148"/>
    <mergeCell ref="V147:V148"/>
    <mergeCell ref="AB169:AB170"/>
    <mergeCell ref="AC169:AC170"/>
    <mergeCell ref="U169:U170"/>
    <mergeCell ref="V169:V170"/>
    <mergeCell ref="W169:W170"/>
    <mergeCell ref="X169:X170"/>
    <mergeCell ref="Y169:Y170"/>
    <mergeCell ref="Z169:Z170"/>
    <mergeCell ref="AA169:AA170"/>
    <mergeCell ref="K153:K154"/>
    <mergeCell ref="K159:K160"/>
    <mergeCell ref="L159:L160"/>
    <mergeCell ref="M159:M160"/>
    <mergeCell ref="N159:N160"/>
    <mergeCell ref="P159:P160"/>
    <mergeCell ref="N157:N158"/>
    <mergeCell ref="AF163:AF164"/>
    <mergeCell ref="AG163:AG164"/>
    <mergeCell ref="AH163:AH164"/>
    <mergeCell ref="AI163:AI164"/>
    <mergeCell ref="AF165:AF166"/>
    <mergeCell ref="AG165:AG166"/>
    <mergeCell ref="AH165:AH166"/>
    <mergeCell ref="AI165:AI166"/>
    <mergeCell ref="AD147:AD148"/>
    <mergeCell ref="AE147:AE148"/>
    <mergeCell ref="W147:W148"/>
    <mergeCell ref="X147:X148"/>
    <mergeCell ref="Y147:Y148"/>
    <mergeCell ref="Z147:Z148"/>
    <mergeCell ref="AA147:AA148"/>
    <mergeCell ref="AB147:AB148"/>
    <mergeCell ref="AC147:AC148"/>
    <mergeCell ref="R149:R150"/>
    <mergeCell ref="S149:S150"/>
    <mergeCell ref="T149:T150"/>
    <mergeCell ref="U149:U150"/>
    <mergeCell ref="V149:V150"/>
    <mergeCell ref="W149:W150"/>
    <mergeCell ref="X149:X150"/>
    <mergeCell ref="AE141:AE142"/>
    <mergeCell ref="K141:K142"/>
    <mergeCell ref="K143:K144"/>
    <mergeCell ref="L143:L144"/>
    <mergeCell ref="M143:M144"/>
    <mergeCell ref="R143:R144"/>
    <mergeCell ref="S143:S144"/>
    <mergeCell ref="T143:T144"/>
    <mergeCell ref="U143:U144"/>
    <mergeCell ref="V143:V144"/>
    <mergeCell ref="P145:P146"/>
    <mergeCell ref="P147:P148"/>
    <mergeCell ref="H145:H146"/>
    <mergeCell ref="L145:L146"/>
    <mergeCell ref="M145:M146"/>
    <mergeCell ref="N145:N146"/>
    <mergeCell ref="Q145:Q146"/>
    <mergeCell ref="H147:H148"/>
    <mergeCell ref="N147:N148"/>
    <mergeCell ref="Q147:Q148"/>
    <mergeCell ref="AD143:AD144"/>
    <mergeCell ref="AE143:AE144"/>
    <mergeCell ref="W143:W144"/>
    <mergeCell ref="X143:X144"/>
    <mergeCell ref="Y143:Y144"/>
    <mergeCell ref="Z143:Z144"/>
    <mergeCell ref="AA143:AA144"/>
    <mergeCell ref="AB143:AB144"/>
    <mergeCell ref="AC143:AC144"/>
    <mergeCell ref="R145:R146"/>
    <mergeCell ref="S145:S146"/>
    <mergeCell ref="T145:T146"/>
    <mergeCell ref="U145:U146"/>
    <mergeCell ref="V145:V146"/>
    <mergeCell ref="W145:W146"/>
    <mergeCell ref="X145:X146"/>
    <mergeCell ref="AF137:AF138"/>
    <mergeCell ref="AG137:AG138"/>
    <mergeCell ref="AH137:AH138"/>
    <mergeCell ref="AI137:AI138"/>
    <mergeCell ref="AF139:AF140"/>
    <mergeCell ref="AG139:AG140"/>
    <mergeCell ref="AH139:AH140"/>
    <mergeCell ref="AI139:AI140"/>
    <mergeCell ref="Y137:Y138"/>
    <mergeCell ref="Z137:Z138"/>
    <mergeCell ref="AA137:AA138"/>
    <mergeCell ref="AB137:AB138"/>
    <mergeCell ref="AC137:AC138"/>
    <mergeCell ref="AD137:AD138"/>
    <mergeCell ref="AE137:AE138"/>
    <mergeCell ref="K137:K138"/>
    <mergeCell ref="K139:K140"/>
    <mergeCell ref="L139:L140"/>
    <mergeCell ref="M139:M140"/>
    <mergeCell ref="R139:R140"/>
    <mergeCell ref="S139:S140"/>
    <mergeCell ref="T139:T140"/>
    <mergeCell ref="U139:U140"/>
    <mergeCell ref="V139:V140"/>
    <mergeCell ref="P141:P142"/>
    <mergeCell ref="P143:P144"/>
    <mergeCell ref="H141:H142"/>
    <mergeCell ref="L141:L142"/>
    <mergeCell ref="M141:M142"/>
    <mergeCell ref="N141:N142"/>
    <mergeCell ref="Q141:Q142"/>
    <mergeCell ref="H143:H144"/>
    <mergeCell ref="N143:N144"/>
    <mergeCell ref="Q143:Q144"/>
    <mergeCell ref="AD139:AD140"/>
    <mergeCell ref="AE139:AE140"/>
    <mergeCell ref="W139:W140"/>
    <mergeCell ref="X139:X140"/>
    <mergeCell ref="Y139:Y140"/>
    <mergeCell ref="Z139:Z140"/>
    <mergeCell ref="AA139:AA140"/>
    <mergeCell ref="AB139:AB140"/>
    <mergeCell ref="AC139:AC140"/>
    <mergeCell ref="R141:R142"/>
    <mergeCell ref="S141:S142"/>
    <mergeCell ref="T141:T142"/>
    <mergeCell ref="U141:U142"/>
    <mergeCell ref="V141:V142"/>
    <mergeCell ref="W141:W142"/>
    <mergeCell ref="X141:X142"/>
    <mergeCell ref="AF141:AF142"/>
    <mergeCell ref="AG141:AG142"/>
    <mergeCell ref="AH141:AH142"/>
    <mergeCell ref="AI141:AI142"/>
    <mergeCell ref="AF143:AF144"/>
    <mergeCell ref="AG143:AG144"/>
    <mergeCell ref="AH143:AH144"/>
    <mergeCell ref="AI143:AI144"/>
    <mergeCell ref="Y141:Y142"/>
    <mergeCell ref="Z141:Z142"/>
    <mergeCell ref="AA141:AA142"/>
    <mergeCell ref="AB141:AB142"/>
    <mergeCell ref="AC141:AC142"/>
    <mergeCell ref="AD141:AD142"/>
    <mergeCell ref="AE133:AE134"/>
    <mergeCell ref="K133:K134"/>
    <mergeCell ref="K135:K136"/>
    <mergeCell ref="L135:L136"/>
    <mergeCell ref="M135:M136"/>
    <mergeCell ref="R135:R136"/>
    <mergeCell ref="S135:S136"/>
    <mergeCell ref="T135:T136"/>
    <mergeCell ref="U135:U136"/>
    <mergeCell ref="V135:V136"/>
    <mergeCell ref="P137:P138"/>
    <mergeCell ref="P139:P140"/>
    <mergeCell ref="H137:H138"/>
    <mergeCell ref="L137:L138"/>
    <mergeCell ref="M137:M138"/>
    <mergeCell ref="N137:N138"/>
    <mergeCell ref="Q137:Q138"/>
    <mergeCell ref="H139:H140"/>
    <mergeCell ref="N139:N140"/>
    <mergeCell ref="Q139:Q140"/>
    <mergeCell ref="AD135:AD136"/>
    <mergeCell ref="AE135:AE136"/>
    <mergeCell ref="W135:W136"/>
    <mergeCell ref="X135:X136"/>
    <mergeCell ref="Y135:Y136"/>
    <mergeCell ref="Z135:Z136"/>
    <mergeCell ref="AA135:AA136"/>
    <mergeCell ref="AB135:AB136"/>
    <mergeCell ref="AC135:AC136"/>
    <mergeCell ref="R137:R138"/>
    <mergeCell ref="S137:S138"/>
    <mergeCell ref="T137:T138"/>
    <mergeCell ref="U137:U138"/>
    <mergeCell ref="V137:V138"/>
    <mergeCell ref="W137:W138"/>
    <mergeCell ref="X137:X138"/>
    <mergeCell ref="K129:K130"/>
    <mergeCell ref="K131:K132"/>
    <mergeCell ref="P129:P130"/>
    <mergeCell ref="P131:P132"/>
    <mergeCell ref="Q131:Q132"/>
    <mergeCell ref="R131:R132"/>
    <mergeCell ref="S131:S132"/>
    <mergeCell ref="T131:T132"/>
    <mergeCell ref="U131:U132"/>
    <mergeCell ref="P133:P134"/>
    <mergeCell ref="P135:P136"/>
    <mergeCell ref="H133:H134"/>
    <mergeCell ref="L133:L134"/>
    <mergeCell ref="M133:M134"/>
    <mergeCell ref="N133:N134"/>
    <mergeCell ref="Q133:Q134"/>
    <mergeCell ref="H135:H136"/>
    <mergeCell ref="N135:N136"/>
    <mergeCell ref="Q135:Q136"/>
    <mergeCell ref="L131:L132"/>
    <mergeCell ref="M131:M132"/>
    <mergeCell ref="H129:H130"/>
    <mergeCell ref="L129:L130"/>
    <mergeCell ref="M129:M130"/>
    <mergeCell ref="N129:N130"/>
    <mergeCell ref="O129:O130"/>
    <mergeCell ref="H131:H132"/>
    <mergeCell ref="N131:N132"/>
    <mergeCell ref="R133:R134"/>
    <mergeCell ref="S133:S134"/>
    <mergeCell ref="T133:T134"/>
    <mergeCell ref="U133:U134"/>
    <mergeCell ref="V133:V134"/>
    <mergeCell ref="H125:H126"/>
    <mergeCell ref="L125:L126"/>
    <mergeCell ref="M125:M126"/>
    <mergeCell ref="N125:N126"/>
    <mergeCell ref="Q125:Q126"/>
    <mergeCell ref="H127:H128"/>
    <mergeCell ref="N127:N128"/>
    <mergeCell ref="Q127:Q128"/>
    <mergeCell ref="AD123:AD124"/>
    <mergeCell ref="AE123:AE124"/>
    <mergeCell ref="AF123:AF124"/>
    <mergeCell ref="AG123:AG124"/>
    <mergeCell ref="AH123:AH124"/>
    <mergeCell ref="AI123:AI124"/>
    <mergeCell ref="W123:W124"/>
    <mergeCell ref="X123:X124"/>
    <mergeCell ref="Y123:Y124"/>
    <mergeCell ref="Z123:Z124"/>
    <mergeCell ref="AA123:AA124"/>
    <mergeCell ref="AB123:AB124"/>
    <mergeCell ref="AC123:AC124"/>
    <mergeCell ref="R125:R126"/>
    <mergeCell ref="S125:S126"/>
    <mergeCell ref="T125:T126"/>
    <mergeCell ref="U125:U126"/>
    <mergeCell ref="V125:V126"/>
    <mergeCell ref="W125:W126"/>
    <mergeCell ref="X125:X126"/>
    <mergeCell ref="AF125:AF126"/>
    <mergeCell ref="AG125:AG126"/>
    <mergeCell ref="AH125:AH126"/>
    <mergeCell ref="AI125:AI126"/>
    <mergeCell ref="AF127:AF128"/>
    <mergeCell ref="AG127:AG128"/>
    <mergeCell ref="AH127:AH128"/>
    <mergeCell ref="AI127:AI128"/>
    <mergeCell ref="Y125:Y126"/>
    <mergeCell ref="Z125:Z126"/>
    <mergeCell ref="AA125:AA126"/>
    <mergeCell ref="AB125:AB126"/>
    <mergeCell ref="AC125:AC126"/>
    <mergeCell ref="AD125:AD126"/>
    <mergeCell ref="AE125:AE126"/>
    <mergeCell ref="K125:K126"/>
    <mergeCell ref="K127:K128"/>
    <mergeCell ref="L127:L128"/>
    <mergeCell ref="M127:M128"/>
    <mergeCell ref="R127:R128"/>
    <mergeCell ref="S127:S128"/>
    <mergeCell ref="T127:T128"/>
    <mergeCell ref="U127:U128"/>
    <mergeCell ref="V127:V128"/>
    <mergeCell ref="AD127:AD128"/>
    <mergeCell ref="AE127:AE128"/>
    <mergeCell ref="W127:W128"/>
    <mergeCell ref="X127:X128"/>
    <mergeCell ref="Y127:Y128"/>
    <mergeCell ref="Z127:Z128"/>
    <mergeCell ref="AA127:AA128"/>
    <mergeCell ref="AB127:AB128"/>
    <mergeCell ref="AC127:AC128"/>
    <mergeCell ref="S123:S124"/>
    <mergeCell ref="T123:T124"/>
    <mergeCell ref="U123:U124"/>
    <mergeCell ref="AD151:AD152"/>
    <mergeCell ref="AE151:AE152"/>
    <mergeCell ref="AF151:AF152"/>
    <mergeCell ref="AG151:AG152"/>
    <mergeCell ref="AH151:AH152"/>
    <mergeCell ref="AI151:AI152"/>
    <mergeCell ref="W151:W152"/>
    <mergeCell ref="X151:X152"/>
    <mergeCell ref="Y151:Y152"/>
    <mergeCell ref="Z151:Z152"/>
    <mergeCell ref="AA151:AA152"/>
    <mergeCell ref="AB151:AB152"/>
    <mergeCell ref="AC151:AC152"/>
    <mergeCell ref="P125:P126"/>
    <mergeCell ref="P127:P128"/>
    <mergeCell ref="AC131:AC132"/>
    <mergeCell ref="AD131:AD132"/>
    <mergeCell ref="V131:V132"/>
    <mergeCell ref="W131:W132"/>
    <mergeCell ref="X131:X132"/>
    <mergeCell ref="Y131:Y132"/>
    <mergeCell ref="Z131:Z132"/>
    <mergeCell ref="AA131:AA132"/>
    <mergeCell ref="AB131:AB132"/>
    <mergeCell ref="AE131:AE132"/>
    <mergeCell ref="AF131:AF132"/>
    <mergeCell ref="AG131:AG132"/>
    <mergeCell ref="AH131:AH132"/>
    <mergeCell ref="AI131:AI132"/>
    <mergeCell ref="Q129:Q130"/>
    <mergeCell ref="R129:R130"/>
    <mergeCell ref="S129:S130"/>
    <mergeCell ref="T129:T130"/>
    <mergeCell ref="U129:U130"/>
    <mergeCell ref="V129:V130"/>
    <mergeCell ref="W129:W130"/>
    <mergeCell ref="AE129:AE130"/>
    <mergeCell ref="AF129:AF130"/>
    <mergeCell ref="AG129:AG130"/>
    <mergeCell ref="AH129:AH130"/>
    <mergeCell ref="AI129:AI130"/>
    <mergeCell ref="X129:X130"/>
    <mergeCell ref="Y129:Y130"/>
    <mergeCell ref="Z129:Z130"/>
    <mergeCell ref="AA129:AA130"/>
    <mergeCell ref="AB129:AB130"/>
    <mergeCell ref="AC129:AC130"/>
    <mergeCell ref="AD129:AD130"/>
    <mergeCell ref="W133:W134"/>
    <mergeCell ref="X133:X134"/>
    <mergeCell ref="AF133:AF134"/>
    <mergeCell ref="AG133:AG134"/>
    <mergeCell ref="AH133:AH134"/>
    <mergeCell ref="AI133:AI134"/>
    <mergeCell ref="AF135:AF136"/>
    <mergeCell ref="AG135:AG136"/>
    <mergeCell ref="AH135:AH136"/>
    <mergeCell ref="AI135:AI136"/>
    <mergeCell ref="Y133:Y134"/>
    <mergeCell ref="Z133:Z134"/>
    <mergeCell ref="AA133:AA134"/>
    <mergeCell ref="AB133:AB134"/>
    <mergeCell ref="AC133:AC134"/>
    <mergeCell ref="AD133:AD134"/>
    <mergeCell ref="AI97:AI98"/>
    <mergeCell ref="K99:K100"/>
    <mergeCell ref="L99:L100"/>
    <mergeCell ref="H103:H104"/>
    <mergeCell ref="K103:K104"/>
    <mergeCell ref="L103:L104"/>
    <mergeCell ref="M103:M104"/>
    <mergeCell ref="N103:N104"/>
    <mergeCell ref="U97:U98"/>
    <mergeCell ref="V97:V98"/>
    <mergeCell ref="W97:W98"/>
    <mergeCell ref="X97:X98"/>
    <mergeCell ref="Y97:Y98"/>
    <mergeCell ref="Z97:Z98"/>
    <mergeCell ref="AA97:AA98"/>
    <mergeCell ref="AH103:AH104"/>
    <mergeCell ref="AI103:AI104"/>
    <mergeCell ref="AD97:AD98"/>
    <mergeCell ref="AD99:AD100"/>
    <mergeCell ref="AE99:AE100"/>
    <mergeCell ref="AF99:AF100"/>
    <mergeCell ref="AG99:AG100"/>
    <mergeCell ref="AH99:AH100"/>
    <mergeCell ref="AI99:AI100"/>
    <mergeCell ref="AD107:AD108"/>
    <mergeCell ref="AE107:AE108"/>
    <mergeCell ref="W107:W108"/>
    <mergeCell ref="X107:X108"/>
    <mergeCell ref="Y107:Y108"/>
    <mergeCell ref="Z107:Z108"/>
    <mergeCell ref="AA107:AA108"/>
    <mergeCell ref="AB107:AB108"/>
    <mergeCell ref="AC107:AC108"/>
    <mergeCell ref="W103:W104"/>
    <mergeCell ref="X103:X104"/>
    <mergeCell ref="P103:P104"/>
    <mergeCell ref="Q103:Q104"/>
    <mergeCell ref="R103:R104"/>
    <mergeCell ref="S103:S104"/>
    <mergeCell ref="T103:T104"/>
    <mergeCell ref="U103:U104"/>
    <mergeCell ref="V103:V104"/>
    <mergeCell ref="R105:R106"/>
    <mergeCell ref="S105:S106"/>
    <mergeCell ref="T105:T106"/>
    <mergeCell ref="U105:U106"/>
    <mergeCell ref="V105:V106"/>
    <mergeCell ref="W105:W106"/>
    <mergeCell ref="X105:X106"/>
    <mergeCell ref="AF105:AF106"/>
    <mergeCell ref="AG105:AG106"/>
    <mergeCell ref="AH105:AH106"/>
    <mergeCell ref="AI105:AI106"/>
    <mergeCell ref="AF107:AF108"/>
    <mergeCell ref="AG107:AG108"/>
    <mergeCell ref="AH107:AH108"/>
    <mergeCell ref="AI107:AI108"/>
    <mergeCell ref="Y105:Y106"/>
    <mergeCell ref="Z105:Z106"/>
    <mergeCell ref="AA105:AA106"/>
    <mergeCell ref="AB105:AB106"/>
    <mergeCell ref="AC105:AC106"/>
    <mergeCell ref="AD105:AD106"/>
    <mergeCell ref="AE105:AE106"/>
    <mergeCell ref="AF103:AF104"/>
    <mergeCell ref="AG103:AG104"/>
    <mergeCell ref="Y103:Y104"/>
    <mergeCell ref="Z103:Z104"/>
    <mergeCell ref="AA103:AA104"/>
    <mergeCell ref="AB103:AB104"/>
    <mergeCell ref="AC103:AC104"/>
    <mergeCell ref="AD103:AD104"/>
    <mergeCell ref="AE103:AE104"/>
    <mergeCell ref="H93:H94"/>
    <mergeCell ref="L93:L94"/>
    <mergeCell ref="M93:M94"/>
    <mergeCell ref="N93:N94"/>
    <mergeCell ref="Q93:Q94"/>
    <mergeCell ref="N95:N96"/>
    <mergeCell ref="Q95:Q96"/>
    <mergeCell ref="P93:P94"/>
    <mergeCell ref="P95:P96"/>
    <mergeCell ref="P97:P98"/>
    <mergeCell ref="Q97:Q98"/>
    <mergeCell ref="R97:R98"/>
    <mergeCell ref="S97:S98"/>
    <mergeCell ref="T97:T98"/>
    <mergeCell ref="M99:M100"/>
    <mergeCell ref="N99:N100"/>
    <mergeCell ref="P99:P100"/>
    <mergeCell ref="Q99:Q100"/>
    <mergeCell ref="R99:R100"/>
    <mergeCell ref="S99:S100"/>
    <mergeCell ref="T99:T100"/>
    <mergeCell ref="AB97:AB98"/>
    <mergeCell ref="AC97:AC98"/>
    <mergeCell ref="AE97:AE98"/>
    <mergeCell ref="AF97:AF98"/>
    <mergeCell ref="AG97:AG98"/>
    <mergeCell ref="AD95:AD96"/>
    <mergeCell ref="AE95:AE96"/>
    <mergeCell ref="W95:W96"/>
    <mergeCell ref="X95:X96"/>
    <mergeCell ref="Y95:Y96"/>
    <mergeCell ref="Z95:Z96"/>
    <mergeCell ref="AA95:AA96"/>
    <mergeCell ref="AB95:AB96"/>
    <mergeCell ref="AC95:AC96"/>
    <mergeCell ref="K97:K98"/>
    <mergeCell ref="K101:K102"/>
    <mergeCell ref="H95:H96"/>
    <mergeCell ref="H97:H98"/>
    <mergeCell ref="L97:L98"/>
    <mergeCell ref="M97:M98"/>
    <mergeCell ref="N97:N98"/>
    <mergeCell ref="H99:H100"/>
    <mergeCell ref="H101:H102"/>
    <mergeCell ref="N101:N102"/>
    <mergeCell ref="L101:L102"/>
    <mergeCell ref="M101:M102"/>
    <mergeCell ref="P101:P102"/>
    <mergeCell ref="Q101:Q102"/>
    <mergeCell ref="R101:R102"/>
    <mergeCell ref="S101:S102"/>
    <mergeCell ref="T101:T102"/>
    <mergeCell ref="AB101:AB102"/>
    <mergeCell ref="AC101:AC102"/>
    <mergeCell ref="AD101:AD102"/>
    <mergeCell ref="H113:H114"/>
    <mergeCell ref="H115:H116"/>
    <mergeCell ref="H107:H108"/>
    <mergeCell ref="H109:H110"/>
    <mergeCell ref="L109:L110"/>
    <mergeCell ref="M109:M110"/>
    <mergeCell ref="N109:N110"/>
    <mergeCell ref="H111:H112"/>
    <mergeCell ref="N113:N114"/>
    <mergeCell ref="K109:K110"/>
    <mergeCell ref="K113:K114"/>
    <mergeCell ref="K115:K116"/>
    <mergeCell ref="L115:L116"/>
    <mergeCell ref="M115:M116"/>
    <mergeCell ref="N115:N116"/>
    <mergeCell ref="P115:P116"/>
    <mergeCell ref="Q115:Q116"/>
    <mergeCell ref="R115:R116"/>
    <mergeCell ref="S115:S116"/>
    <mergeCell ref="T115:T116"/>
    <mergeCell ref="U115:U116"/>
    <mergeCell ref="V115:V116"/>
    <mergeCell ref="W115:W116"/>
    <mergeCell ref="AG113:AG114"/>
    <mergeCell ref="AG115:AG116"/>
    <mergeCell ref="AH115:AH116"/>
    <mergeCell ref="AI115:AI116"/>
    <mergeCell ref="AB113:AB114"/>
    <mergeCell ref="AC113:AC114"/>
    <mergeCell ref="AD113:AD114"/>
    <mergeCell ref="AE113:AE114"/>
    <mergeCell ref="AF113:AF114"/>
    <mergeCell ref="AH113:AH114"/>
    <mergeCell ref="AI113:AI114"/>
    <mergeCell ref="AF111:AF112"/>
    <mergeCell ref="AG111:AG112"/>
    <mergeCell ref="AH111:AH112"/>
    <mergeCell ref="AI111:AI112"/>
    <mergeCell ref="K107:K108"/>
    <mergeCell ref="L107:L108"/>
    <mergeCell ref="M107:M108"/>
    <mergeCell ref="R107:R108"/>
    <mergeCell ref="S107:S108"/>
    <mergeCell ref="T107:T108"/>
    <mergeCell ref="U107:U108"/>
    <mergeCell ref="V107:V108"/>
    <mergeCell ref="M111:M112"/>
    <mergeCell ref="N111:N112"/>
    <mergeCell ref="P111:P112"/>
    <mergeCell ref="Q111:Q112"/>
    <mergeCell ref="R111:R112"/>
    <mergeCell ref="S111:S112"/>
    <mergeCell ref="T111:T112"/>
    <mergeCell ref="AD109:AD110"/>
    <mergeCell ref="AD111:AD112"/>
    <mergeCell ref="AE111:AE112"/>
    <mergeCell ref="AB109:AB110"/>
    <mergeCell ref="AC109:AC110"/>
    <mergeCell ref="AE109:AE110"/>
    <mergeCell ref="P109:P110"/>
    <mergeCell ref="Q109:Q110"/>
    <mergeCell ref="R109:R110"/>
    <mergeCell ref="S109:S110"/>
    <mergeCell ref="T109:T110"/>
    <mergeCell ref="K105:K106"/>
    <mergeCell ref="AB111:AB112"/>
    <mergeCell ref="AC111:AC112"/>
    <mergeCell ref="U111:U112"/>
    <mergeCell ref="V111:V112"/>
    <mergeCell ref="W111:W112"/>
    <mergeCell ref="X111:X112"/>
    <mergeCell ref="Y111:Y112"/>
    <mergeCell ref="Z111:Z112"/>
    <mergeCell ref="AA111:AA112"/>
    <mergeCell ref="AF109:AF110"/>
    <mergeCell ref="AG109:AG110"/>
    <mergeCell ref="AH109:AH110"/>
    <mergeCell ref="AI109:AI110"/>
    <mergeCell ref="L113:L114"/>
    <mergeCell ref="M113:M114"/>
    <mergeCell ref="P113:P114"/>
    <mergeCell ref="Q113:Q114"/>
    <mergeCell ref="R113:R114"/>
    <mergeCell ref="S113:S114"/>
    <mergeCell ref="T113:T114"/>
    <mergeCell ref="U113:U114"/>
    <mergeCell ref="V113:V114"/>
    <mergeCell ref="W113:W114"/>
    <mergeCell ref="X113:X114"/>
    <mergeCell ref="Y113:Y114"/>
    <mergeCell ref="Z113:Z114"/>
    <mergeCell ref="AA113:AA114"/>
    <mergeCell ref="U839:U840"/>
    <mergeCell ref="V839:V840"/>
    <mergeCell ref="W839:W840"/>
    <mergeCell ref="X839:X840"/>
    <mergeCell ref="Y839:Y840"/>
    <mergeCell ref="K829:K830"/>
    <mergeCell ref="L829:L830"/>
    <mergeCell ref="M829:M830"/>
    <mergeCell ref="N829:N830"/>
    <mergeCell ref="P829:P830"/>
    <mergeCell ref="Q829:Q830"/>
    <mergeCell ref="R829:R830"/>
    <mergeCell ref="K825:K826"/>
    <mergeCell ref="L825:L826"/>
    <mergeCell ref="M825:M826"/>
    <mergeCell ref="N825:N826"/>
    <mergeCell ref="P825:P826"/>
    <mergeCell ref="Q825:Q826"/>
    <mergeCell ref="R825:R826"/>
    <mergeCell ref="K827:K828"/>
    <mergeCell ref="L827:L828"/>
    <mergeCell ref="M827:M828"/>
    <mergeCell ref="N827:N828"/>
    <mergeCell ref="P827:P828"/>
    <mergeCell ref="Q827:Q828"/>
    <mergeCell ref="R827:R828"/>
    <mergeCell ref="K839:K840"/>
    <mergeCell ref="L839:L840"/>
    <mergeCell ref="M839:M840"/>
    <mergeCell ref="N839:N840"/>
    <mergeCell ref="P839:P840"/>
    <mergeCell ref="Q839:Q840"/>
    <mergeCell ref="R839:R840"/>
    <mergeCell ref="T829:T830"/>
    <mergeCell ref="U829:U830"/>
    <mergeCell ref="V829:V830"/>
    <mergeCell ref="N845:N846"/>
    <mergeCell ref="P845:P846"/>
    <mergeCell ref="Q845:Q846"/>
    <mergeCell ref="R845:R846"/>
    <mergeCell ref="AH845:AH846"/>
    <mergeCell ref="AI845:AI846"/>
    <mergeCell ref="K851:K852"/>
    <mergeCell ref="L851:L852"/>
    <mergeCell ref="M851:M852"/>
    <mergeCell ref="N851:N852"/>
    <mergeCell ref="P851:P852"/>
    <mergeCell ref="Q851:Q852"/>
    <mergeCell ref="R851:R852"/>
    <mergeCell ref="AH851:AH852"/>
    <mergeCell ref="AI851:AI852"/>
    <mergeCell ref="K847:K848"/>
    <mergeCell ref="L847:L848"/>
    <mergeCell ref="M847:M848"/>
    <mergeCell ref="N847:N848"/>
    <mergeCell ref="P847:P848"/>
    <mergeCell ref="Q847:Q848"/>
    <mergeCell ref="R847:R848"/>
    <mergeCell ref="K849:K850"/>
    <mergeCell ref="L849:L850"/>
    <mergeCell ref="M849:M850"/>
    <mergeCell ref="N849:N850"/>
    <mergeCell ref="P849:P850"/>
    <mergeCell ref="Q849:Q850"/>
    <mergeCell ref="R849:R850"/>
    <mergeCell ref="Z843:Z844"/>
    <mergeCell ref="AA843:AA844"/>
    <mergeCell ref="S843:S844"/>
    <mergeCell ref="T843:T844"/>
    <mergeCell ref="U843:U844"/>
    <mergeCell ref="V843:V844"/>
    <mergeCell ref="W843:W844"/>
    <mergeCell ref="X843:X844"/>
    <mergeCell ref="Y843:Y844"/>
    <mergeCell ref="X847:X848"/>
    <mergeCell ref="Y847:Y848"/>
    <mergeCell ref="AG847:AG848"/>
    <mergeCell ref="AH847:AH848"/>
    <mergeCell ref="AI847:AI848"/>
    <mergeCell ref="Z847:Z848"/>
    <mergeCell ref="AA847:AA848"/>
    <mergeCell ref="AB847:AB848"/>
    <mergeCell ref="AC847:AC848"/>
    <mergeCell ref="AD847:AD848"/>
    <mergeCell ref="AE847:AE848"/>
    <mergeCell ref="AF847:AF848"/>
    <mergeCell ref="Z845:Z846"/>
    <mergeCell ref="AA845:AA846"/>
    <mergeCell ref="S845:S846"/>
    <mergeCell ref="T845:T846"/>
    <mergeCell ref="U845:U846"/>
    <mergeCell ref="V845:V846"/>
    <mergeCell ref="W845:W846"/>
    <mergeCell ref="X845:X846"/>
    <mergeCell ref="Y845:Y846"/>
    <mergeCell ref="AC843:AC844"/>
    <mergeCell ref="AD843:AD844"/>
    <mergeCell ref="AE843:AE844"/>
    <mergeCell ref="AF843:AF844"/>
    <mergeCell ref="AG843:AG844"/>
    <mergeCell ref="K841:K842"/>
    <mergeCell ref="S853:S854"/>
    <mergeCell ref="T853:T854"/>
    <mergeCell ref="U853:U854"/>
    <mergeCell ref="V853:V854"/>
    <mergeCell ref="W853:W854"/>
    <mergeCell ref="X853:X854"/>
    <mergeCell ref="Y853:Y854"/>
    <mergeCell ref="AG853:AG854"/>
    <mergeCell ref="AH853:AH854"/>
    <mergeCell ref="AI853:AI854"/>
    <mergeCell ref="K853:K854"/>
    <mergeCell ref="L853:L854"/>
    <mergeCell ref="M853:M854"/>
    <mergeCell ref="N853:N854"/>
    <mergeCell ref="P853:P854"/>
    <mergeCell ref="Q853:Q854"/>
    <mergeCell ref="R853:R854"/>
    <mergeCell ref="Z853:Z854"/>
    <mergeCell ref="AA853:AA854"/>
    <mergeCell ref="AB853:AB854"/>
    <mergeCell ref="AC853:AC854"/>
    <mergeCell ref="AD853:AD854"/>
    <mergeCell ref="AE853:AE854"/>
    <mergeCell ref="AF853:AF854"/>
    <mergeCell ref="Z849:Z850"/>
    <mergeCell ref="AA849:AA850"/>
    <mergeCell ref="S849:S850"/>
    <mergeCell ref="T849:T850"/>
    <mergeCell ref="U849:U850"/>
    <mergeCell ref="V849:V850"/>
    <mergeCell ref="W849:W850"/>
    <mergeCell ref="X849:X850"/>
    <mergeCell ref="Y849:Y850"/>
    <mergeCell ref="Z851:Z852"/>
    <mergeCell ref="AA851:AA852"/>
    <mergeCell ref="S851:S852"/>
    <mergeCell ref="T851:T852"/>
    <mergeCell ref="U851:U852"/>
    <mergeCell ref="V851:V852"/>
    <mergeCell ref="W851:W852"/>
    <mergeCell ref="X851:X852"/>
    <mergeCell ref="AD851:AD852"/>
    <mergeCell ref="AE851:AE852"/>
    <mergeCell ref="AF851:AF852"/>
    <mergeCell ref="AG851:AG852"/>
    <mergeCell ref="L841:L842"/>
    <mergeCell ref="M841:M842"/>
    <mergeCell ref="N841:N842"/>
    <mergeCell ref="P841:P842"/>
    <mergeCell ref="Q841:Q842"/>
    <mergeCell ref="R841:R842"/>
    <mergeCell ref="K843:K844"/>
    <mergeCell ref="L843:L844"/>
    <mergeCell ref="M843:M844"/>
    <mergeCell ref="N843:N844"/>
    <mergeCell ref="P843:P844"/>
    <mergeCell ref="Q843:Q844"/>
    <mergeCell ref="R843:R844"/>
    <mergeCell ref="S847:S848"/>
    <mergeCell ref="T847:T848"/>
    <mergeCell ref="U847:U848"/>
    <mergeCell ref="V847:V848"/>
    <mergeCell ref="W847:W848"/>
    <mergeCell ref="AH843:AH844"/>
    <mergeCell ref="AI843:AI844"/>
    <mergeCell ref="AB843:AB844"/>
    <mergeCell ref="AB845:AB846"/>
    <mergeCell ref="AC845:AC846"/>
    <mergeCell ref="AD845:AD846"/>
    <mergeCell ref="AE845:AE846"/>
    <mergeCell ref="AF845:AF846"/>
    <mergeCell ref="AG845:AG846"/>
    <mergeCell ref="Z823:Z824"/>
    <mergeCell ref="AA823:AA824"/>
    <mergeCell ref="S823:S824"/>
    <mergeCell ref="T823:T824"/>
    <mergeCell ref="U823:U824"/>
    <mergeCell ref="V823:V824"/>
    <mergeCell ref="W823:W824"/>
    <mergeCell ref="X823:X824"/>
    <mergeCell ref="Y823:Y824"/>
    <mergeCell ref="S825:S826"/>
    <mergeCell ref="T825:T826"/>
    <mergeCell ref="U825:U826"/>
    <mergeCell ref="V825:V826"/>
    <mergeCell ref="W825:W826"/>
    <mergeCell ref="X825:X826"/>
    <mergeCell ref="Y825:Y826"/>
    <mergeCell ref="AG825:AG826"/>
    <mergeCell ref="AH825:AH826"/>
    <mergeCell ref="AI825:AI826"/>
    <mergeCell ref="Z825:Z826"/>
    <mergeCell ref="AA825:AA826"/>
    <mergeCell ref="AB825:AB826"/>
    <mergeCell ref="AC825:AC826"/>
    <mergeCell ref="AD825:AD826"/>
    <mergeCell ref="AE825:AE826"/>
    <mergeCell ref="AF825:AF826"/>
    <mergeCell ref="AH829:AH830"/>
    <mergeCell ref="AI829:AI830"/>
    <mergeCell ref="Z827:Z828"/>
    <mergeCell ref="AA827:AA828"/>
    <mergeCell ref="S827:S828"/>
    <mergeCell ref="T827:T828"/>
    <mergeCell ref="U827:U828"/>
    <mergeCell ref="V827:V828"/>
    <mergeCell ref="W827:W828"/>
    <mergeCell ref="X827:X828"/>
    <mergeCell ref="Y827:Y828"/>
    <mergeCell ref="AB839:AB840"/>
    <mergeCell ref="AC839:AC840"/>
    <mergeCell ref="AD839:AD840"/>
    <mergeCell ref="AE839:AE840"/>
    <mergeCell ref="AF839:AF840"/>
    <mergeCell ref="AG839:AG840"/>
    <mergeCell ref="AH839:AH840"/>
    <mergeCell ref="AI839:AI840"/>
    <mergeCell ref="Z837:Z838"/>
    <mergeCell ref="AA837:AA838"/>
    <mergeCell ref="AB837:AB838"/>
    <mergeCell ref="AC837:AC838"/>
    <mergeCell ref="AD837:AD838"/>
    <mergeCell ref="AE837:AE838"/>
    <mergeCell ref="AF837:AF838"/>
    <mergeCell ref="Z829:Z830"/>
    <mergeCell ref="AA829:AA830"/>
    <mergeCell ref="S829:S830"/>
    <mergeCell ref="W829:W830"/>
    <mergeCell ref="X829:X830"/>
    <mergeCell ref="Y829:Y830"/>
    <mergeCell ref="AC827:AC828"/>
    <mergeCell ref="AD827:AD828"/>
    <mergeCell ref="AE827:AE828"/>
    <mergeCell ref="AF827:AF828"/>
    <mergeCell ref="AG827:AG828"/>
    <mergeCell ref="AH827:AH828"/>
    <mergeCell ref="AI827:AI828"/>
    <mergeCell ref="AB827:AB828"/>
    <mergeCell ref="AB829:AB830"/>
    <mergeCell ref="AC829:AC830"/>
    <mergeCell ref="AD829:AD830"/>
    <mergeCell ref="AE829:AE830"/>
    <mergeCell ref="AF829:AF830"/>
    <mergeCell ref="AG829:AG830"/>
    <mergeCell ref="Z833:Z834"/>
    <mergeCell ref="AA833:AA834"/>
    <mergeCell ref="S833:S834"/>
    <mergeCell ref="T833:T834"/>
    <mergeCell ref="U833:U834"/>
    <mergeCell ref="V833:V834"/>
    <mergeCell ref="W833:W834"/>
    <mergeCell ref="X833:X834"/>
    <mergeCell ref="Y833:Y834"/>
    <mergeCell ref="Z835:Z836"/>
    <mergeCell ref="AA835:AA836"/>
    <mergeCell ref="S835:S836"/>
    <mergeCell ref="T835:T836"/>
    <mergeCell ref="U835:U836"/>
    <mergeCell ref="V835:V836"/>
    <mergeCell ref="W835:W836"/>
    <mergeCell ref="X835:X836"/>
    <mergeCell ref="Y835:Y836"/>
    <mergeCell ref="AC833:AC834"/>
    <mergeCell ref="AA831:AA832"/>
    <mergeCell ref="AB831:AB832"/>
    <mergeCell ref="AC831:AC832"/>
    <mergeCell ref="AD831:AD832"/>
    <mergeCell ref="AE831:AE832"/>
    <mergeCell ref="AF831:AF832"/>
    <mergeCell ref="K835:K836"/>
    <mergeCell ref="L835:L836"/>
    <mergeCell ref="M835:M836"/>
    <mergeCell ref="N835:N836"/>
    <mergeCell ref="P835:P836"/>
    <mergeCell ref="Q835:Q836"/>
    <mergeCell ref="R835:R836"/>
    <mergeCell ref="AH835:AH836"/>
    <mergeCell ref="AI835:AI836"/>
    <mergeCell ref="K831:K832"/>
    <mergeCell ref="L831:L832"/>
    <mergeCell ref="M831:M832"/>
    <mergeCell ref="N831:N832"/>
    <mergeCell ref="P831:P832"/>
    <mergeCell ref="Q831:Q832"/>
    <mergeCell ref="R831:R832"/>
    <mergeCell ref="K833:K834"/>
    <mergeCell ref="L833:L834"/>
    <mergeCell ref="M833:M834"/>
    <mergeCell ref="N833:N834"/>
    <mergeCell ref="P833:P834"/>
    <mergeCell ref="Q833:Q834"/>
    <mergeCell ref="R833:R834"/>
    <mergeCell ref="S837:S838"/>
    <mergeCell ref="T837:T838"/>
    <mergeCell ref="U837:U838"/>
    <mergeCell ref="V837:V838"/>
    <mergeCell ref="W837:W838"/>
    <mergeCell ref="X837:X838"/>
    <mergeCell ref="Y837:Y838"/>
    <mergeCell ref="AG837:AG838"/>
    <mergeCell ref="AH837:AH838"/>
    <mergeCell ref="AI837:AI838"/>
    <mergeCell ref="K837:K838"/>
    <mergeCell ref="L837:L838"/>
    <mergeCell ref="M837:M838"/>
    <mergeCell ref="N837:N838"/>
    <mergeCell ref="P837:P838"/>
    <mergeCell ref="Q837:Q838"/>
    <mergeCell ref="R837:R838"/>
    <mergeCell ref="AD833:AD834"/>
    <mergeCell ref="AE833:AE834"/>
    <mergeCell ref="AF833:AF834"/>
    <mergeCell ref="AG833:AG834"/>
    <mergeCell ref="AH833:AH834"/>
    <mergeCell ref="AI833:AI834"/>
    <mergeCell ref="AB833:AB834"/>
    <mergeCell ref="AB835:AB836"/>
    <mergeCell ref="AC835:AC836"/>
    <mergeCell ref="AD835:AD836"/>
    <mergeCell ref="AE835:AE836"/>
    <mergeCell ref="AF835:AF836"/>
    <mergeCell ref="AG835:AG836"/>
    <mergeCell ref="S831:S832"/>
    <mergeCell ref="T831:T832"/>
    <mergeCell ref="U831:U832"/>
    <mergeCell ref="V831:V832"/>
    <mergeCell ref="W831:W832"/>
    <mergeCell ref="X831:X832"/>
    <mergeCell ref="Y831:Y832"/>
    <mergeCell ref="AG831:AG832"/>
    <mergeCell ref="AH831:AH832"/>
    <mergeCell ref="AI831:AI832"/>
    <mergeCell ref="Z831:Z832"/>
    <mergeCell ref="W809:W810"/>
    <mergeCell ref="X809:X810"/>
    <mergeCell ref="Y809:Y810"/>
    <mergeCell ref="AG809:AG810"/>
    <mergeCell ref="AH809:AH810"/>
    <mergeCell ref="AI809:AI810"/>
    <mergeCell ref="Z809:Z810"/>
    <mergeCell ref="AA809:AA810"/>
    <mergeCell ref="AB809:AB810"/>
    <mergeCell ref="AC809:AC810"/>
    <mergeCell ref="AD809:AD810"/>
    <mergeCell ref="AE809:AE810"/>
    <mergeCell ref="AF809:AF810"/>
    <mergeCell ref="K813:K814"/>
    <mergeCell ref="L813:L814"/>
    <mergeCell ref="M813:M814"/>
    <mergeCell ref="N813:N814"/>
    <mergeCell ref="P813:P814"/>
    <mergeCell ref="Q813:Q814"/>
    <mergeCell ref="R813:R814"/>
    <mergeCell ref="AH813:AH814"/>
    <mergeCell ref="AI813:AI814"/>
    <mergeCell ref="X811:X812"/>
    <mergeCell ref="Y811:Y812"/>
    <mergeCell ref="K811:K812"/>
    <mergeCell ref="L811:L812"/>
    <mergeCell ref="M811:M812"/>
    <mergeCell ref="N811:N812"/>
    <mergeCell ref="P811:P812"/>
    <mergeCell ref="Q811:Q812"/>
    <mergeCell ref="R811:R812"/>
    <mergeCell ref="AH807:AH808"/>
    <mergeCell ref="AI807:AI808"/>
    <mergeCell ref="K809:K810"/>
    <mergeCell ref="L809:L810"/>
    <mergeCell ref="M809:M810"/>
    <mergeCell ref="N809:N810"/>
    <mergeCell ref="P809:P810"/>
    <mergeCell ref="Q809:Q810"/>
    <mergeCell ref="R809:R810"/>
    <mergeCell ref="S809:S810"/>
    <mergeCell ref="T809:T810"/>
    <mergeCell ref="U809:U810"/>
    <mergeCell ref="V809:V810"/>
    <mergeCell ref="K807:K808"/>
    <mergeCell ref="L807:L808"/>
    <mergeCell ref="M807:M808"/>
    <mergeCell ref="N807:N808"/>
    <mergeCell ref="P807:P808"/>
    <mergeCell ref="Q807:Q808"/>
    <mergeCell ref="R807:R808"/>
    <mergeCell ref="AB807:AB808"/>
    <mergeCell ref="AC807:AC808"/>
    <mergeCell ref="AD807:AD808"/>
    <mergeCell ref="AE807:AE808"/>
    <mergeCell ref="AF807:AF808"/>
    <mergeCell ref="AG807:AG808"/>
    <mergeCell ref="Z807:Z808"/>
    <mergeCell ref="AA807:AA808"/>
    <mergeCell ref="S807:S808"/>
    <mergeCell ref="T807:T808"/>
    <mergeCell ref="U807:U808"/>
    <mergeCell ref="V807:V808"/>
    <mergeCell ref="W807:W808"/>
    <mergeCell ref="K823:K824"/>
    <mergeCell ref="L823:L824"/>
    <mergeCell ref="M823:M824"/>
    <mergeCell ref="N823:N824"/>
    <mergeCell ref="P823:P824"/>
    <mergeCell ref="Q823:Q824"/>
    <mergeCell ref="R823:R824"/>
    <mergeCell ref="AB823:AB824"/>
    <mergeCell ref="AC823:AC824"/>
    <mergeCell ref="AD823:AD824"/>
    <mergeCell ref="AE823:AE824"/>
    <mergeCell ref="AF823:AF824"/>
    <mergeCell ref="AG823:AG824"/>
    <mergeCell ref="AH823:AH824"/>
    <mergeCell ref="AI823:AI824"/>
    <mergeCell ref="Z821:Z822"/>
    <mergeCell ref="AA821:AA822"/>
    <mergeCell ref="AB821:AB822"/>
    <mergeCell ref="AC821:AC822"/>
    <mergeCell ref="AD821:AD822"/>
    <mergeCell ref="AE821:AE822"/>
    <mergeCell ref="AF821:AF822"/>
    <mergeCell ref="Z813:Z814"/>
    <mergeCell ref="Y813:Y814"/>
    <mergeCell ref="AC811:AC812"/>
    <mergeCell ref="AD811:AD812"/>
    <mergeCell ref="AE811:AE812"/>
    <mergeCell ref="AF811:AF812"/>
    <mergeCell ref="AG811:AG812"/>
    <mergeCell ref="AH811:AH812"/>
    <mergeCell ref="AI811:AI812"/>
    <mergeCell ref="AB811:AB812"/>
    <mergeCell ref="AB813:AB814"/>
    <mergeCell ref="AC813:AC814"/>
    <mergeCell ref="AD813:AD814"/>
    <mergeCell ref="AE813:AE814"/>
    <mergeCell ref="AF813:AF814"/>
    <mergeCell ref="AG813:AG814"/>
    <mergeCell ref="Z817:Z818"/>
    <mergeCell ref="AA817:AA818"/>
    <mergeCell ref="S817:S818"/>
    <mergeCell ref="T817:T818"/>
    <mergeCell ref="U817:U818"/>
    <mergeCell ref="V817:V818"/>
    <mergeCell ref="W817:W818"/>
    <mergeCell ref="X817:X818"/>
    <mergeCell ref="Y817:Y818"/>
    <mergeCell ref="Z819:Z820"/>
    <mergeCell ref="AA819:AA820"/>
    <mergeCell ref="S819:S820"/>
    <mergeCell ref="T819:T820"/>
    <mergeCell ref="U819:U820"/>
    <mergeCell ref="V819:V820"/>
    <mergeCell ref="W819:W820"/>
    <mergeCell ref="X819:X820"/>
    <mergeCell ref="Y819:Y820"/>
    <mergeCell ref="AC817:AC818"/>
    <mergeCell ref="Z811:Z812"/>
    <mergeCell ref="AA811:AA812"/>
    <mergeCell ref="S811:S812"/>
    <mergeCell ref="T811:T812"/>
    <mergeCell ref="U811:U812"/>
    <mergeCell ref="V811:V812"/>
    <mergeCell ref="W811:W812"/>
    <mergeCell ref="K819:K820"/>
    <mergeCell ref="L819:L820"/>
    <mergeCell ref="M819:M820"/>
    <mergeCell ref="N819:N820"/>
    <mergeCell ref="P819:P820"/>
    <mergeCell ref="Q819:Q820"/>
    <mergeCell ref="R819:R820"/>
    <mergeCell ref="AH819:AH820"/>
    <mergeCell ref="AI819:AI820"/>
    <mergeCell ref="K815:K816"/>
    <mergeCell ref="L815:L816"/>
    <mergeCell ref="M815:M816"/>
    <mergeCell ref="N815:N816"/>
    <mergeCell ref="P815:P816"/>
    <mergeCell ref="Q815:Q816"/>
    <mergeCell ref="R815:R816"/>
    <mergeCell ref="K817:K818"/>
    <mergeCell ref="L817:L818"/>
    <mergeCell ref="M817:M818"/>
    <mergeCell ref="N817:N818"/>
    <mergeCell ref="P817:P818"/>
    <mergeCell ref="Q817:Q818"/>
    <mergeCell ref="R817:R818"/>
    <mergeCell ref="S821:S822"/>
    <mergeCell ref="T821:T822"/>
    <mergeCell ref="U821:U822"/>
    <mergeCell ref="V821:V822"/>
    <mergeCell ref="W821:W822"/>
    <mergeCell ref="X821:X822"/>
    <mergeCell ref="Y821:Y822"/>
    <mergeCell ref="AG821:AG822"/>
    <mergeCell ref="AH821:AH822"/>
    <mergeCell ref="AI821:AI822"/>
    <mergeCell ref="K821:K822"/>
    <mergeCell ref="L821:L822"/>
    <mergeCell ref="M821:M822"/>
    <mergeCell ref="N821:N822"/>
    <mergeCell ref="P821:P822"/>
    <mergeCell ref="Q821:Q822"/>
    <mergeCell ref="R821:R822"/>
    <mergeCell ref="AD817:AD818"/>
    <mergeCell ref="AE817:AE818"/>
    <mergeCell ref="AF817:AF818"/>
    <mergeCell ref="AG817:AG818"/>
    <mergeCell ref="AH817:AH818"/>
    <mergeCell ref="AI817:AI818"/>
    <mergeCell ref="AB817:AB818"/>
    <mergeCell ref="AB819:AB820"/>
    <mergeCell ref="AC819:AC820"/>
    <mergeCell ref="AD819:AD820"/>
    <mergeCell ref="AE819:AE820"/>
    <mergeCell ref="AF819:AF820"/>
    <mergeCell ref="AG819:AG820"/>
    <mergeCell ref="S815:S816"/>
    <mergeCell ref="T815:T816"/>
    <mergeCell ref="U815:U816"/>
    <mergeCell ref="V815:V816"/>
    <mergeCell ref="W815:W816"/>
    <mergeCell ref="X815:X816"/>
    <mergeCell ref="Y815:Y816"/>
    <mergeCell ref="AG815:AG816"/>
    <mergeCell ref="AH815:AH816"/>
    <mergeCell ref="AI815:AI816"/>
    <mergeCell ref="Z815:Z816"/>
    <mergeCell ref="AA815:AA816"/>
    <mergeCell ref="AB815:AB816"/>
    <mergeCell ref="AC815:AC816"/>
    <mergeCell ref="AD815:AD816"/>
    <mergeCell ref="AE815:AE816"/>
    <mergeCell ref="AF815:AF816"/>
    <mergeCell ref="Z791:Z792"/>
    <mergeCell ref="AA791:AA792"/>
    <mergeCell ref="S791:S792"/>
    <mergeCell ref="T791:T792"/>
    <mergeCell ref="U791:U792"/>
    <mergeCell ref="V791:V792"/>
    <mergeCell ref="W791:W792"/>
    <mergeCell ref="X791:X792"/>
    <mergeCell ref="Y791:Y792"/>
    <mergeCell ref="S793:S794"/>
    <mergeCell ref="T793:T794"/>
    <mergeCell ref="U793:U794"/>
    <mergeCell ref="V793:V794"/>
    <mergeCell ref="W793:W794"/>
    <mergeCell ref="X793:X794"/>
    <mergeCell ref="Y793:Y794"/>
    <mergeCell ref="AG793:AG794"/>
    <mergeCell ref="AH793:AH794"/>
    <mergeCell ref="AI793:AI794"/>
    <mergeCell ref="Z793:Z794"/>
    <mergeCell ref="AA793:AA794"/>
    <mergeCell ref="AB793:AB794"/>
    <mergeCell ref="AC793:AC794"/>
    <mergeCell ref="AD793:AD794"/>
    <mergeCell ref="AE793:AE794"/>
    <mergeCell ref="AF793:AF794"/>
    <mergeCell ref="K797:K798"/>
    <mergeCell ref="L797:L798"/>
    <mergeCell ref="M797:M798"/>
    <mergeCell ref="N797:N798"/>
    <mergeCell ref="P797:P798"/>
    <mergeCell ref="Q797:Q798"/>
    <mergeCell ref="R797:R798"/>
    <mergeCell ref="AA813:AA814"/>
    <mergeCell ref="S813:S814"/>
    <mergeCell ref="T813:T814"/>
    <mergeCell ref="U813:U814"/>
    <mergeCell ref="V813:V814"/>
    <mergeCell ref="W813:W814"/>
    <mergeCell ref="X813:X814"/>
    <mergeCell ref="M803:M804"/>
    <mergeCell ref="N803:N804"/>
    <mergeCell ref="P803:P804"/>
    <mergeCell ref="Q803:Q804"/>
    <mergeCell ref="R803:R804"/>
    <mergeCell ref="K799:K800"/>
    <mergeCell ref="L799:L800"/>
    <mergeCell ref="M799:M800"/>
    <mergeCell ref="N799:N800"/>
    <mergeCell ref="P799:P800"/>
    <mergeCell ref="Q799:Q800"/>
    <mergeCell ref="R799:R800"/>
    <mergeCell ref="K801:K802"/>
    <mergeCell ref="L801:L802"/>
    <mergeCell ref="M801:M802"/>
    <mergeCell ref="N801:N802"/>
    <mergeCell ref="P801:P802"/>
    <mergeCell ref="Q801:Q802"/>
    <mergeCell ref="X807:X808"/>
    <mergeCell ref="Y807:Y808"/>
    <mergeCell ref="Z805:Z806"/>
    <mergeCell ref="AA805:AA806"/>
    <mergeCell ref="AB805:AB806"/>
    <mergeCell ref="AC805:AC806"/>
    <mergeCell ref="AD805:AD806"/>
    <mergeCell ref="AE805:AE806"/>
    <mergeCell ref="AF805:AF806"/>
    <mergeCell ref="Z797:Z798"/>
    <mergeCell ref="AA797:AA798"/>
    <mergeCell ref="S797:S798"/>
    <mergeCell ref="T797:T798"/>
    <mergeCell ref="K803:K804"/>
    <mergeCell ref="L803:L804"/>
    <mergeCell ref="M805:M806"/>
    <mergeCell ref="N805:N806"/>
    <mergeCell ref="P805:P806"/>
    <mergeCell ref="Q805:Q806"/>
    <mergeCell ref="R805:R806"/>
    <mergeCell ref="AD801:AD802"/>
    <mergeCell ref="AE801:AE802"/>
    <mergeCell ref="AF801:AF802"/>
    <mergeCell ref="AG801:AG802"/>
    <mergeCell ref="AH801:AH802"/>
    <mergeCell ref="AI801:AI802"/>
    <mergeCell ref="AB801:AB802"/>
    <mergeCell ref="AB803:AB804"/>
    <mergeCell ref="AC803:AC804"/>
    <mergeCell ref="AD803:AD804"/>
    <mergeCell ref="AE803:AE804"/>
    <mergeCell ref="AF803:AF804"/>
    <mergeCell ref="AG803:AG804"/>
    <mergeCell ref="R801:R802"/>
    <mergeCell ref="S805:S806"/>
    <mergeCell ref="T805:T806"/>
    <mergeCell ref="U805:U806"/>
    <mergeCell ref="V805:V806"/>
    <mergeCell ref="W805:W806"/>
    <mergeCell ref="X805:X806"/>
    <mergeCell ref="Y805:Y806"/>
    <mergeCell ref="AG805:AG806"/>
    <mergeCell ref="AH805:AH806"/>
    <mergeCell ref="AI805:AI806"/>
    <mergeCell ref="K805:K806"/>
    <mergeCell ref="L805:L806"/>
    <mergeCell ref="Z801:Z802"/>
    <mergeCell ref="AA801:AA802"/>
    <mergeCell ref="S801:S802"/>
    <mergeCell ref="T801:T802"/>
    <mergeCell ref="U801:U802"/>
    <mergeCell ref="V801:V802"/>
    <mergeCell ref="W801:W802"/>
    <mergeCell ref="X801:X802"/>
    <mergeCell ref="Y801:Y802"/>
    <mergeCell ref="Z803:Z804"/>
    <mergeCell ref="AA803:AA804"/>
    <mergeCell ref="S803:S804"/>
    <mergeCell ref="T803:T804"/>
    <mergeCell ref="U803:U804"/>
    <mergeCell ref="V803:V804"/>
    <mergeCell ref="W803:W804"/>
    <mergeCell ref="X803:X804"/>
    <mergeCell ref="Y803:Y804"/>
    <mergeCell ref="AC801:AC802"/>
    <mergeCell ref="AH803:AH804"/>
    <mergeCell ref="AI803:AI804"/>
    <mergeCell ref="Z795:Z796"/>
    <mergeCell ref="AA795:AA796"/>
    <mergeCell ref="S795:S796"/>
    <mergeCell ref="T795:T796"/>
    <mergeCell ref="U795:U796"/>
    <mergeCell ref="V795:V796"/>
    <mergeCell ref="W795:W796"/>
    <mergeCell ref="X795:X796"/>
    <mergeCell ref="Y795:Y796"/>
    <mergeCell ref="K793:K794"/>
    <mergeCell ref="L793:L794"/>
    <mergeCell ref="M793:M794"/>
    <mergeCell ref="N793:N794"/>
    <mergeCell ref="P793:P794"/>
    <mergeCell ref="Q793:Q794"/>
    <mergeCell ref="R793:R794"/>
    <mergeCell ref="K795:K796"/>
    <mergeCell ref="L795:L796"/>
    <mergeCell ref="M795:M796"/>
    <mergeCell ref="N795:N796"/>
    <mergeCell ref="P795:P796"/>
    <mergeCell ref="Q795:Q796"/>
    <mergeCell ref="R795:R796"/>
    <mergeCell ref="S799:S800"/>
    <mergeCell ref="T799:T800"/>
    <mergeCell ref="U799:U800"/>
    <mergeCell ref="V799:V800"/>
    <mergeCell ref="W799:W800"/>
    <mergeCell ref="X799:X800"/>
    <mergeCell ref="Y799:Y800"/>
    <mergeCell ref="AG799:AG800"/>
    <mergeCell ref="AH799:AH800"/>
    <mergeCell ref="AI799:AI800"/>
    <mergeCell ref="Z799:Z800"/>
    <mergeCell ref="AA799:AA800"/>
    <mergeCell ref="AB799:AB800"/>
    <mergeCell ref="AC799:AC800"/>
    <mergeCell ref="AD799:AD800"/>
    <mergeCell ref="AE799:AE800"/>
    <mergeCell ref="AF799:AF800"/>
    <mergeCell ref="AC795:AC796"/>
    <mergeCell ref="AD795:AD796"/>
    <mergeCell ref="AE795:AE796"/>
    <mergeCell ref="AF795:AF796"/>
    <mergeCell ref="AG795:AG796"/>
    <mergeCell ref="AH795:AH796"/>
    <mergeCell ref="U797:U798"/>
    <mergeCell ref="V797:V798"/>
    <mergeCell ref="W797:W798"/>
    <mergeCell ref="X797:X798"/>
    <mergeCell ref="Y797:Y798"/>
    <mergeCell ref="AI795:AI796"/>
    <mergeCell ref="AB795:AB796"/>
    <mergeCell ref="AB797:AB798"/>
    <mergeCell ref="AC797:AC798"/>
    <mergeCell ref="AD797:AD798"/>
    <mergeCell ref="AE797:AE798"/>
    <mergeCell ref="AF797:AF798"/>
    <mergeCell ref="AG797:AG798"/>
    <mergeCell ref="AH797:AH798"/>
    <mergeCell ref="AI797:AI798"/>
    <mergeCell ref="Z775:Z776"/>
    <mergeCell ref="AA775:AA776"/>
    <mergeCell ref="S775:S776"/>
    <mergeCell ref="T775:T776"/>
    <mergeCell ref="U775:U776"/>
    <mergeCell ref="V775:V776"/>
    <mergeCell ref="W775:W776"/>
    <mergeCell ref="X775:X776"/>
    <mergeCell ref="Y775:Y776"/>
    <mergeCell ref="S777:S778"/>
    <mergeCell ref="T777:T778"/>
    <mergeCell ref="U777:U778"/>
    <mergeCell ref="V777:V778"/>
    <mergeCell ref="W777:W778"/>
    <mergeCell ref="X777:X778"/>
    <mergeCell ref="Y777:Y778"/>
    <mergeCell ref="AG777:AG778"/>
    <mergeCell ref="AH777:AH778"/>
    <mergeCell ref="AI777:AI778"/>
    <mergeCell ref="Z777:Z778"/>
    <mergeCell ref="AA777:AA778"/>
    <mergeCell ref="AB777:AB778"/>
    <mergeCell ref="AC777:AC778"/>
    <mergeCell ref="AD777:AD778"/>
    <mergeCell ref="AE777:AE778"/>
    <mergeCell ref="AF777:AF778"/>
    <mergeCell ref="K781:K782"/>
    <mergeCell ref="L781:L782"/>
    <mergeCell ref="M781:M782"/>
    <mergeCell ref="N781:N782"/>
    <mergeCell ref="P781:P782"/>
    <mergeCell ref="Q781:Q782"/>
    <mergeCell ref="R781:R782"/>
    <mergeCell ref="AH781:AH782"/>
    <mergeCell ref="AI781:AI782"/>
    <mergeCell ref="Z779:Z780"/>
    <mergeCell ref="AA779:AA780"/>
    <mergeCell ref="S779:S780"/>
    <mergeCell ref="T779:T780"/>
    <mergeCell ref="U779:U780"/>
    <mergeCell ref="V779:V780"/>
    <mergeCell ref="W779:W780"/>
    <mergeCell ref="X779:X780"/>
    <mergeCell ref="Y779:Y780"/>
    <mergeCell ref="K777:K778"/>
    <mergeCell ref="L777:L778"/>
    <mergeCell ref="M777:M778"/>
    <mergeCell ref="N777:N778"/>
    <mergeCell ref="P777:P778"/>
    <mergeCell ref="Q777:Q778"/>
    <mergeCell ref="R777:R778"/>
    <mergeCell ref="K779:K780"/>
    <mergeCell ref="L779:L780"/>
    <mergeCell ref="M779:M780"/>
    <mergeCell ref="N779:N780"/>
    <mergeCell ref="P779:P780"/>
    <mergeCell ref="Q779:Q780"/>
    <mergeCell ref="R779:R780"/>
    <mergeCell ref="K791:K792"/>
    <mergeCell ref="L791:L792"/>
    <mergeCell ref="M791:M792"/>
    <mergeCell ref="N791:N792"/>
    <mergeCell ref="P791:P792"/>
    <mergeCell ref="Q791:Q792"/>
    <mergeCell ref="R791:R792"/>
    <mergeCell ref="AB791:AB792"/>
    <mergeCell ref="AC791:AC792"/>
    <mergeCell ref="AD791:AD792"/>
    <mergeCell ref="AE791:AE792"/>
    <mergeCell ref="AF791:AF792"/>
    <mergeCell ref="AG791:AG792"/>
    <mergeCell ref="AH791:AH792"/>
    <mergeCell ref="AI791:AI792"/>
    <mergeCell ref="Z789:Z790"/>
    <mergeCell ref="AA789:AA790"/>
    <mergeCell ref="AB789:AB790"/>
    <mergeCell ref="AC789:AC790"/>
    <mergeCell ref="AD789:AD790"/>
    <mergeCell ref="AE789:AE790"/>
    <mergeCell ref="AF789:AF790"/>
    <mergeCell ref="Z781:Z782"/>
    <mergeCell ref="AA781:AA782"/>
    <mergeCell ref="S781:S782"/>
    <mergeCell ref="T781:T782"/>
    <mergeCell ref="U781:U782"/>
    <mergeCell ref="V781:V782"/>
    <mergeCell ref="W781:W782"/>
    <mergeCell ref="X781:X782"/>
    <mergeCell ref="Y781:Y782"/>
    <mergeCell ref="AC779:AC780"/>
    <mergeCell ref="AD779:AD780"/>
    <mergeCell ref="AE779:AE780"/>
    <mergeCell ref="AF779:AF780"/>
    <mergeCell ref="AG779:AG780"/>
    <mergeCell ref="AH779:AH780"/>
    <mergeCell ref="AI779:AI780"/>
    <mergeCell ref="AB779:AB780"/>
    <mergeCell ref="AB781:AB782"/>
    <mergeCell ref="AC781:AC782"/>
    <mergeCell ref="AD781:AD782"/>
    <mergeCell ref="AE781:AE782"/>
    <mergeCell ref="AF781:AF782"/>
    <mergeCell ref="AG781:AG782"/>
    <mergeCell ref="Z785:Z786"/>
    <mergeCell ref="AA785:AA786"/>
    <mergeCell ref="S785:S786"/>
    <mergeCell ref="T785:T786"/>
    <mergeCell ref="U785:U786"/>
    <mergeCell ref="V785:V786"/>
    <mergeCell ref="W785:W786"/>
    <mergeCell ref="X785:X786"/>
    <mergeCell ref="Y785:Y786"/>
    <mergeCell ref="Z787:Z788"/>
    <mergeCell ref="AA787:AA788"/>
    <mergeCell ref="S787:S788"/>
    <mergeCell ref="T787:T788"/>
    <mergeCell ref="U787:U788"/>
    <mergeCell ref="V787:V788"/>
    <mergeCell ref="W787:W788"/>
    <mergeCell ref="X787:X788"/>
    <mergeCell ref="Y787:Y788"/>
    <mergeCell ref="AC785:AC786"/>
    <mergeCell ref="K787:K788"/>
    <mergeCell ref="L787:L788"/>
    <mergeCell ref="M787:M788"/>
    <mergeCell ref="N787:N788"/>
    <mergeCell ref="P787:P788"/>
    <mergeCell ref="Q787:Q788"/>
    <mergeCell ref="R787:R788"/>
    <mergeCell ref="AH787:AH788"/>
    <mergeCell ref="AI787:AI788"/>
    <mergeCell ref="K783:K784"/>
    <mergeCell ref="L783:L784"/>
    <mergeCell ref="M783:M784"/>
    <mergeCell ref="N783:N784"/>
    <mergeCell ref="P783:P784"/>
    <mergeCell ref="Q783:Q784"/>
    <mergeCell ref="R783:R784"/>
    <mergeCell ref="K785:K786"/>
    <mergeCell ref="L785:L786"/>
    <mergeCell ref="M785:M786"/>
    <mergeCell ref="N785:N786"/>
    <mergeCell ref="P785:P786"/>
    <mergeCell ref="Q785:Q786"/>
    <mergeCell ref="R785:R786"/>
    <mergeCell ref="S789:S790"/>
    <mergeCell ref="T789:T790"/>
    <mergeCell ref="U789:U790"/>
    <mergeCell ref="V789:V790"/>
    <mergeCell ref="W789:W790"/>
    <mergeCell ref="X789:X790"/>
    <mergeCell ref="Y789:Y790"/>
    <mergeCell ref="AG789:AG790"/>
    <mergeCell ref="AH789:AH790"/>
    <mergeCell ref="AI789:AI790"/>
    <mergeCell ref="K789:K790"/>
    <mergeCell ref="L789:L790"/>
    <mergeCell ref="M789:M790"/>
    <mergeCell ref="N789:N790"/>
    <mergeCell ref="P789:P790"/>
    <mergeCell ref="Q789:Q790"/>
    <mergeCell ref="R789:R790"/>
    <mergeCell ref="AD785:AD786"/>
    <mergeCell ref="AE785:AE786"/>
    <mergeCell ref="AF785:AF786"/>
    <mergeCell ref="AG785:AG786"/>
    <mergeCell ref="AH785:AH786"/>
    <mergeCell ref="AI785:AI786"/>
    <mergeCell ref="AB785:AB786"/>
    <mergeCell ref="AB787:AB788"/>
    <mergeCell ref="AC787:AC788"/>
    <mergeCell ref="AD787:AD788"/>
    <mergeCell ref="AE787:AE788"/>
    <mergeCell ref="AF787:AF788"/>
    <mergeCell ref="AG787:AG788"/>
    <mergeCell ref="S783:S784"/>
    <mergeCell ref="T783:T784"/>
    <mergeCell ref="U783:U784"/>
    <mergeCell ref="V783:V784"/>
    <mergeCell ref="W783:W784"/>
    <mergeCell ref="X783:X784"/>
    <mergeCell ref="Y783:Y784"/>
    <mergeCell ref="AG783:AG784"/>
    <mergeCell ref="AH783:AH784"/>
    <mergeCell ref="AI783:AI784"/>
    <mergeCell ref="Z783:Z784"/>
    <mergeCell ref="AA783:AA784"/>
    <mergeCell ref="AB783:AB784"/>
    <mergeCell ref="AC783:AC784"/>
    <mergeCell ref="AD783:AD784"/>
    <mergeCell ref="AE783:AE784"/>
    <mergeCell ref="AF783:AF784"/>
    <mergeCell ref="Z759:Z760"/>
    <mergeCell ref="AA759:AA760"/>
    <mergeCell ref="S759:S760"/>
    <mergeCell ref="T759:T760"/>
    <mergeCell ref="U759:U760"/>
    <mergeCell ref="V759:V760"/>
    <mergeCell ref="W759:W760"/>
    <mergeCell ref="X759:X760"/>
    <mergeCell ref="Y759:Y760"/>
    <mergeCell ref="S761:S762"/>
    <mergeCell ref="T761:T762"/>
    <mergeCell ref="U761:U762"/>
    <mergeCell ref="V761:V762"/>
    <mergeCell ref="W761:W762"/>
    <mergeCell ref="X761:X762"/>
    <mergeCell ref="Y761:Y762"/>
    <mergeCell ref="AG761:AG762"/>
    <mergeCell ref="AH761:AH762"/>
    <mergeCell ref="AI761:AI762"/>
    <mergeCell ref="Z761:Z762"/>
    <mergeCell ref="AA761:AA762"/>
    <mergeCell ref="AB761:AB762"/>
    <mergeCell ref="AC761:AC762"/>
    <mergeCell ref="AD761:AD762"/>
    <mergeCell ref="AE761:AE762"/>
    <mergeCell ref="AF761:AF762"/>
    <mergeCell ref="K765:K766"/>
    <mergeCell ref="L765:L766"/>
    <mergeCell ref="M765:M766"/>
    <mergeCell ref="N765:N766"/>
    <mergeCell ref="P765:P766"/>
    <mergeCell ref="Q765:Q766"/>
    <mergeCell ref="R765:R766"/>
    <mergeCell ref="AH765:AH766"/>
    <mergeCell ref="AI765:AI766"/>
    <mergeCell ref="K775:K776"/>
    <mergeCell ref="L775:L776"/>
    <mergeCell ref="M775:M776"/>
    <mergeCell ref="N775:N776"/>
    <mergeCell ref="P775:P776"/>
    <mergeCell ref="Q775:Q776"/>
    <mergeCell ref="R775:R776"/>
    <mergeCell ref="AB775:AB776"/>
    <mergeCell ref="AC775:AC776"/>
    <mergeCell ref="AD775:AD776"/>
    <mergeCell ref="AE775:AE776"/>
    <mergeCell ref="AF775:AF776"/>
    <mergeCell ref="AG775:AG776"/>
    <mergeCell ref="AH775:AH776"/>
    <mergeCell ref="AI775:AI776"/>
    <mergeCell ref="Z773:Z774"/>
    <mergeCell ref="AA773:AA774"/>
    <mergeCell ref="AB773:AB774"/>
    <mergeCell ref="AC773:AC774"/>
    <mergeCell ref="AD773:AD774"/>
    <mergeCell ref="AE773:AE774"/>
    <mergeCell ref="AF773:AF774"/>
    <mergeCell ref="Z765:Z766"/>
    <mergeCell ref="AA765:AA766"/>
    <mergeCell ref="S765:S766"/>
    <mergeCell ref="T765:T766"/>
    <mergeCell ref="U765:U766"/>
    <mergeCell ref="V765:V766"/>
    <mergeCell ref="W765:W766"/>
    <mergeCell ref="X765:X766"/>
    <mergeCell ref="Y765:Y766"/>
    <mergeCell ref="AC763:AC764"/>
    <mergeCell ref="AD763:AD764"/>
    <mergeCell ref="AE763:AE764"/>
    <mergeCell ref="AF763:AF764"/>
    <mergeCell ref="AG763:AG764"/>
    <mergeCell ref="AH763:AH764"/>
    <mergeCell ref="AI763:AI764"/>
    <mergeCell ref="AB763:AB764"/>
    <mergeCell ref="AB765:AB766"/>
    <mergeCell ref="AC765:AC766"/>
    <mergeCell ref="AD765:AD766"/>
    <mergeCell ref="AE765:AE766"/>
    <mergeCell ref="AF765:AF766"/>
    <mergeCell ref="AG765:AG766"/>
    <mergeCell ref="Z769:Z770"/>
    <mergeCell ref="AA769:AA770"/>
    <mergeCell ref="S769:S770"/>
    <mergeCell ref="T769:T770"/>
    <mergeCell ref="U769:U770"/>
    <mergeCell ref="V769:V770"/>
    <mergeCell ref="W769:W770"/>
    <mergeCell ref="X769:X770"/>
    <mergeCell ref="Y769:Y770"/>
    <mergeCell ref="Z771:Z772"/>
    <mergeCell ref="AA771:AA772"/>
    <mergeCell ref="S771:S772"/>
    <mergeCell ref="T771:T772"/>
    <mergeCell ref="U771:U772"/>
    <mergeCell ref="V771:V772"/>
    <mergeCell ref="W771:W772"/>
    <mergeCell ref="X771:X772"/>
    <mergeCell ref="Y771:Y772"/>
    <mergeCell ref="AC769:AC770"/>
    <mergeCell ref="Z763:Z764"/>
    <mergeCell ref="AA763:AA764"/>
    <mergeCell ref="S763:S764"/>
    <mergeCell ref="T763:T764"/>
    <mergeCell ref="U763:U764"/>
    <mergeCell ref="V763:V764"/>
    <mergeCell ref="W763:W764"/>
    <mergeCell ref="X763:X764"/>
    <mergeCell ref="Y763:Y764"/>
    <mergeCell ref="K771:K772"/>
    <mergeCell ref="L771:L772"/>
    <mergeCell ref="M771:M772"/>
    <mergeCell ref="N771:N772"/>
    <mergeCell ref="P771:P772"/>
    <mergeCell ref="Q771:Q772"/>
    <mergeCell ref="R771:R772"/>
    <mergeCell ref="AH771:AH772"/>
    <mergeCell ref="AI771:AI772"/>
    <mergeCell ref="K767:K768"/>
    <mergeCell ref="L767:L768"/>
    <mergeCell ref="M767:M768"/>
    <mergeCell ref="N767:N768"/>
    <mergeCell ref="P767:P768"/>
    <mergeCell ref="Q767:Q768"/>
    <mergeCell ref="R767:R768"/>
    <mergeCell ref="K769:K770"/>
    <mergeCell ref="L769:L770"/>
    <mergeCell ref="M769:M770"/>
    <mergeCell ref="N769:N770"/>
    <mergeCell ref="P769:P770"/>
    <mergeCell ref="Q769:Q770"/>
    <mergeCell ref="R769:R770"/>
    <mergeCell ref="S773:S774"/>
    <mergeCell ref="T773:T774"/>
    <mergeCell ref="U773:U774"/>
    <mergeCell ref="V773:V774"/>
    <mergeCell ref="W773:W774"/>
    <mergeCell ref="X773:X774"/>
    <mergeCell ref="Y773:Y774"/>
    <mergeCell ref="AG773:AG774"/>
    <mergeCell ref="AH773:AH774"/>
    <mergeCell ref="AI773:AI774"/>
    <mergeCell ref="K773:K774"/>
    <mergeCell ref="L773:L774"/>
    <mergeCell ref="M773:M774"/>
    <mergeCell ref="N773:N774"/>
    <mergeCell ref="P773:P774"/>
    <mergeCell ref="Q773:Q774"/>
    <mergeCell ref="R773:R774"/>
    <mergeCell ref="AD769:AD770"/>
    <mergeCell ref="AE769:AE770"/>
    <mergeCell ref="AF769:AF770"/>
    <mergeCell ref="AG769:AG770"/>
    <mergeCell ref="AH769:AH770"/>
    <mergeCell ref="AI769:AI770"/>
    <mergeCell ref="AB769:AB770"/>
    <mergeCell ref="AB771:AB772"/>
    <mergeCell ref="AC771:AC772"/>
    <mergeCell ref="AD771:AD772"/>
    <mergeCell ref="AE771:AE772"/>
    <mergeCell ref="AF771:AF772"/>
    <mergeCell ref="AG771:AG772"/>
    <mergeCell ref="K761:K762"/>
    <mergeCell ref="L761:L762"/>
    <mergeCell ref="M761:M762"/>
    <mergeCell ref="N761:N762"/>
    <mergeCell ref="P761:P762"/>
    <mergeCell ref="Q761:Q762"/>
    <mergeCell ref="R761:R762"/>
    <mergeCell ref="K763:K764"/>
    <mergeCell ref="L763:L764"/>
    <mergeCell ref="M763:M764"/>
    <mergeCell ref="N763:N764"/>
    <mergeCell ref="P763:P764"/>
    <mergeCell ref="Q763:Q764"/>
    <mergeCell ref="R763:R764"/>
    <mergeCell ref="S767:S768"/>
    <mergeCell ref="T767:T768"/>
    <mergeCell ref="U767:U768"/>
    <mergeCell ref="V767:V768"/>
    <mergeCell ref="W767:W768"/>
    <mergeCell ref="X767:X768"/>
    <mergeCell ref="Y767:Y768"/>
    <mergeCell ref="AG767:AG768"/>
    <mergeCell ref="AH767:AH768"/>
    <mergeCell ref="AI767:AI768"/>
    <mergeCell ref="Z767:Z768"/>
    <mergeCell ref="AA767:AA768"/>
    <mergeCell ref="AB767:AB768"/>
    <mergeCell ref="AC767:AC768"/>
    <mergeCell ref="AD767:AD768"/>
    <mergeCell ref="AE767:AE768"/>
    <mergeCell ref="AF767:AF768"/>
    <mergeCell ref="AC747:AC748"/>
    <mergeCell ref="AD747:AD748"/>
    <mergeCell ref="AE747:AE748"/>
    <mergeCell ref="AF747:AF748"/>
    <mergeCell ref="AG747:AG748"/>
    <mergeCell ref="AH747:AH748"/>
    <mergeCell ref="AI747:AI748"/>
    <mergeCell ref="AB747:AB748"/>
    <mergeCell ref="AB749:AB750"/>
    <mergeCell ref="AC749:AC750"/>
    <mergeCell ref="AD749:AD750"/>
    <mergeCell ref="AE749:AE750"/>
    <mergeCell ref="AF749:AF750"/>
    <mergeCell ref="AG749:AG750"/>
    <mergeCell ref="AG757:AG758"/>
    <mergeCell ref="AH757:AH758"/>
    <mergeCell ref="AI757:AI758"/>
    <mergeCell ref="K757:K758"/>
    <mergeCell ref="L757:L758"/>
    <mergeCell ref="M757:M758"/>
    <mergeCell ref="N757:N758"/>
    <mergeCell ref="P757:P758"/>
    <mergeCell ref="Q757:Q758"/>
    <mergeCell ref="R757:R758"/>
    <mergeCell ref="K759:K760"/>
    <mergeCell ref="L759:L760"/>
    <mergeCell ref="M759:M760"/>
    <mergeCell ref="N759:N760"/>
    <mergeCell ref="P759:P760"/>
    <mergeCell ref="Q759:Q760"/>
    <mergeCell ref="R759:R760"/>
    <mergeCell ref="AB759:AB760"/>
    <mergeCell ref="AC759:AC760"/>
    <mergeCell ref="Z743:Z744"/>
    <mergeCell ref="AA743:AA744"/>
    <mergeCell ref="S743:S744"/>
    <mergeCell ref="T743:T744"/>
    <mergeCell ref="U743:U744"/>
    <mergeCell ref="V743:V744"/>
    <mergeCell ref="W743:W744"/>
    <mergeCell ref="X743:X744"/>
    <mergeCell ref="Y743:Y744"/>
    <mergeCell ref="S745:S746"/>
    <mergeCell ref="T745:T746"/>
    <mergeCell ref="U745:U746"/>
    <mergeCell ref="V745:V746"/>
    <mergeCell ref="W745:W746"/>
    <mergeCell ref="X745:X746"/>
    <mergeCell ref="Y745:Y746"/>
    <mergeCell ref="AG745:AG746"/>
    <mergeCell ref="AH745:AH746"/>
    <mergeCell ref="AI745:AI746"/>
    <mergeCell ref="Z745:Z746"/>
    <mergeCell ref="AA745:AA746"/>
    <mergeCell ref="AB745:AB746"/>
    <mergeCell ref="AC745:AC746"/>
    <mergeCell ref="AD745:AD746"/>
    <mergeCell ref="AE745:AE746"/>
    <mergeCell ref="AF745:AF746"/>
    <mergeCell ref="AH749:AH750"/>
    <mergeCell ref="AI749:AI750"/>
    <mergeCell ref="Z747:Z748"/>
    <mergeCell ref="AA747:AA748"/>
    <mergeCell ref="S747:S748"/>
    <mergeCell ref="T747:T748"/>
    <mergeCell ref="U747:U748"/>
    <mergeCell ref="V747:V748"/>
    <mergeCell ref="W747:W748"/>
    <mergeCell ref="X747:X748"/>
    <mergeCell ref="Y747:Y748"/>
    <mergeCell ref="AD759:AD760"/>
    <mergeCell ref="AE759:AE760"/>
    <mergeCell ref="AF759:AF760"/>
    <mergeCell ref="AG759:AG760"/>
    <mergeCell ref="AH759:AH760"/>
    <mergeCell ref="AI759:AI760"/>
    <mergeCell ref="Z757:Z758"/>
    <mergeCell ref="AA757:AA758"/>
    <mergeCell ref="AB757:AB758"/>
    <mergeCell ref="AC757:AC758"/>
    <mergeCell ref="AD757:AD758"/>
    <mergeCell ref="AE757:AE758"/>
    <mergeCell ref="AF757:AF758"/>
    <mergeCell ref="Z749:Z750"/>
    <mergeCell ref="AA749:AA750"/>
    <mergeCell ref="S749:S750"/>
    <mergeCell ref="T749:T750"/>
    <mergeCell ref="U749:U750"/>
    <mergeCell ref="V749:V750"/>
    <mergeCell ref="W749:W750"/>
    <mergeCell ref="X749:X750"/>
    <mergeCell ref="Y749:Y750"/>
    <mergeCell ref="K749:K750"/>
    <mergeCell ref="L749:L750"/>
    <mergeCell ref="M749:M750"/>
    <mergeCell ref="N749:N750"/>
    <mergeCell ref="P749:P750"/>
    <mergeCell ref="Q749:Q750"/>
    <mergeCell ref="R749:R750"/>
    <mergeCell ref="Z753:Z754"/>
    <mergeCell ref="AA753:AA754"/>
    <mergeCell ref="S753:S754"/>
    <mergeCell ref="T753:T754"/>
    <mergeCell ref="U753:U754"/>
    <mergeCell ref="V753:V754"/>
    <mergeCell ref="W753:W754"/>
    <mergeCell ref="X753:X754"/>
    <mergeCell ref="Y753:Y754"/>
    <mergeCell ref="Z755:Z756"/>
    <mergeCell ref="AA755:AA756"/>
    <mergeCell ref="S755:S756"/>
    <mergeCell ref="T755:T756"/>
    <mergeCell ref="U755:U756"/>
    <mergeCell ref="V755:V756"/>
    <mergeCell ref="W755:W756"/>
    <mergeCell ref="AG751:AG752"/>
    <mergeCell ref="AH751:AH752"/>
    <mergeCell ref="AI751:AI752"/>
    <mergeCell ref="Z751:Z752"/>
    <mergeCell ref="AA751:AA752"/>
    <mergeCell ref="AB751:AB752"/>
    <mergeCell ref="AC751:AC752"/>
    <mergeCell ref="AD751:AD752"/>
    <mergeCell ref="AE751:AE752"/>
    <mergeCell ref="AF751:AF752"/>
    <mergeCell ref="K755:K756"/>
    <mergeCell ref="L755:L756"/>
    <mergeCell ref="M755:M756"/>
    <mergeCell ref="N755:N756"/>
    <mergeCell ref="P755:P756"/>
    <mergeCell ref="Q755:Q756"/>
    <mergeCell ref="R755:R756"/>
    <mergeCell ref="AH755:AH756"/>
    <mergeCell ref="AI755:AI756"/>
    <mergeCell ref="K751:K752"/>
    <mergeCell ref="L751:L752"/>
    <mergeCell ref="M751:M752"/>
    <mergeCell ref="N751:N752"/>
    <mergeCell ref="P751:P752"/>
    <mergeCell ref="Q751:Q752"/>
    <mergeCell ref="R751:R752"/>
    <mergeCell ref="K753:K754"/>
    <mergeCell ref="L753:L754"/>
    <mergeCell ref="M753:M754"/>
    <mergeCell ref="N753:N754"/>
    <mergeCell ref="P753:P754"/>
    <mergeCell ref="Q753:Q754"/>
    <mergeCell ref="R753:R754"/>
    <mergeCell ref="X755:X756"/>
    <mergeCell ref="Y755:Y756"/>
    <mergeCell ref="AC753:AC754"/>
    <mergeCell ref="AD753:AD754"/>
    <mergeCell ref="AE753:AE754"/>
    <mergeCell ref="AF753:AF754"/>
    <mergeCell ref="AG753:AG754"/>
    <mergeCell ref="AH753:AH754"/>
    <mergeCell ref="AI753:AI754"/>
    <mergeCell ref="AB753:AB754"/>
    <mergeCell ref="AB755:AB756"/>
    <mergeCell ref="AC755:AC756"/>
    <mergeCell ref="AD755:AD756"/>
    <mergeCell ref="AE755:AE756"/>
    <mergeCell ref="AF755:AF756"/>
    <mergeCell ref="AG755:AG756"/>
    <mergeCell ref="AD877:AD878"/>
    <mergeCell ref="AE877:AE878"/>
    <mergeCell ref="AF877:AF878"/>
    <mergeCell ref="AG877:AG878"/>
    <mergeCell ref="Z871:Z872"/>
    <mergeCell ref="AA871:AA872"/>
    <mergeCell ref="S871:S872"/>
    <mergeCell ref="T871:T872"/>
    <mergeCell ref="U871:U872"/>
    <mergeCell ref="V871:V872"/>
    <mergeCell ref="W871:W872"/>
    <mergeCell ref="X871:X872"/>
    <mergeCell ref="Y871:Y872"/>
    <mergeCell ref="S873:S874"/>
    <mergeCell ref="T873:T874"/>
    <mergeCell ref="U873:U874"/>
    <mergeCell ref="V873:V874"/>
    <mergeCell ref="W873:W874"/>
    <mergeCell ref="X873:X874"/>
    <mergeCell ref="Y873:Y874"/>
    <mergeCell ref="AG873:AG874"/>
    <mergeCell ref="AH873:AH874"/>
    <mergeCell ref="AI873:AI874"/>
    <mergeCell ref="Z873:Z874"/>
    <mergeCell ref="AA873:AA874"/>
    <mergeCell ref="AB873:AB874"/>
    <mergeCell ref="AC873:AC874"/>
    <mergeCell ref="AD873:AD874"/>
    <mergeCell ref="AE873:AE874"/>
    <mergeCell ref="AF873:AF874"/>
    <mergeCell ref="K877:K878"/>
    <mergeCell ref="L877:L878"/>
    <mergeCell ref="M877:M878"/>
    <mergeCell ref="N877:N878"/>
    <mergeCell ref="P877:P878"/>
    <mergeCell ref="Q877:Q878"/>
    <mergeCell ref="R877:R878"/>
    <mergeCell ref="AH877:AH878"/>
    <mergeCell ref="AI877:AI878"/>
    <mergeCell ref="Z699:Z700"/>
    <mergeCell ref="AA699:AA700"/>
    <mergeCell ref="S699:S700"/>
    <mergeCell ref="T699:T700"/>
    <mergeCell ref="U699:U700"/>
    <mergeCell ref="V699:V700"/>
    <mergeCell ref="W699:W700"/>
    <mergeCell ref="X699:X700"/>
    <mergeCell ref="Y699:Y700"/>
    <mergeCell ref="K873:K874"/>
    <mergeCell ref="L873:L874"/>
    <mergeCell ref="M873:M874"/>
    <mergeCell ref="N873:N874"/>
    <mergeCell ref="P873:P874"/>
    <mergeCell ref="Q873:Q874"/>
    <mergeCell ref="R873:R874"/>
    <mergeCell ref="K875:K876"/>
    <mergeCell ref="L875:L876"/>
    <mergeCell ref="M875:M876"/>
    <mergeCell ref="N875:N876"/>
    <mergeCell ref="P875:P876"/>
    <mergeCell ref="Q875:Q876"/>
    <mergeCell ref="R875:R876"/>
    <mergeCell ref="Z877:Z878"/>
    <mergeCell ref="AA877:AA878"/>
    <mergeCell ref="S877:S878"/>
    <mergeCell ref="T877:T878"/>
    <mergeCell ref="U877:U878"/>
    <mergeCell ref="V877:V878"/>
    <mergeCell ref="W877:W878"/>
    <mergeCell ref="X877:X878"/>
    <mergeCell ref="Y877:Y878"/>
    <mergeCell ref="AC875:AC876"/>
    <mergeCell ref="AB875:AB876"/>
    <mergeCell ref="AB877:AB878"/>
    <mergeCell ref="AC877:AC878"/>
    <mergeCell ref="K745:K746"/>
    <mergeCell ref="L745:L746"/>
    <mergeCell ref="M745:M746"/>
    <mergeCell ref="N745:N746"/>
    <mergeCell ref="P745:P746"/>
    <mergeCell ref="Q745:Q746"/>
    <mergeCell ref="R745:R746"/>
    <mergeCell ref="K747:K748"/>
    <mergeCell ref="L747:L748"/>
    <mergeCell ref="M747:M748"/>
    <mergeCell ref="N747:N748"/>
    <mergeCell ref="P747:P748"/>
    <mergeCell ref="Q747:Q748"/>
    <mergeCell ref="R747:R748"/>
    <mergeCell ref="S751:S752"/>
    <mergeCell ref="T751:T752"/>
    <mergeCell ref="U751:U752"/>
    <mergeCell ref="V751:V752"/>
    <mergeCell ref="W751:W752"/>
    <mergeCell ref="X751:X752"/>
    <mergeCell ref="Y751:Y752"/>
    <mergeCell ref="S757:S758"/>
    <mergeCell ref="T757:T758"/>
    <mergeCell ref="U757:U758"/>
    <mergeCell ref="V757:V758"/>
    <mergeCell ref="W757:W758"/>
    <mergeCell ref="X757:X758"/>
    <mergeCell ref="Y757:Y758"/>
    <mergeCell ref="Z679:Z680"/>
    <mergeCell ref="AA679:AA680"/>
    <mergeCell ref="S679:S680"/>
    <mergeCell ref="T679:T680"/>
    <mergeCell ref="U679:U680"/>
    <mergeCell ref="V679:V680"/>
    <mergeCell ref="W679:W680"/>
    <mergeCell ref="X679:X680"/>
    <mergeCell ref="Y679:Y680"/>
    <mergeCell ref="S681:S682"/>
    <mergeCell ref="T681:T682"/>
    <mergeCell ref="U681:U682"/>
    <mergeCell ref="V681:V682"/>
    <mergeCell ref="W681:W682"/>
    <mergeCell ref="X681:X682"/>
    <mergeCell ref="Y681:Y682"/>
    <mergeCell ref="AG681:AG682"/>
    <mergeCell ref="AH681:AH682"/>
    <mergeCell ref="AI681:AI682"/>
    <mergeCell ref="Z681:Z682"/>
    <mergeCell ref="AA681:AA682"/>
    <mergeCell ref="AB681:AB682"/>
    <mergeCell ref="AC681:AC682"/>
    <mergeCell ref="AD681:AD682"/>
    <mergeCell ref="AE681:AE682"/>
    <mergeCell ref="AF681:AF682"/>
    <mergeCell ref="K685:K686"/>
    <mergeCell ref="L685:L686"/>
    <mergeCell ref="M685:M686"/>
    <mergeCell ref="N685:N686"/>
    <mergeCell ref="P685:P686"/>
    <mergeCell ref="Q685:Q686"/>
    <mergeCell ref="R685:R686"/>
    <mergeCell ref="AH685:AH686"/>
    <mergeCell ref="AI685:AI686"/>
    <mergeCell ref="K695:K696"/>
    <mergeCell ref="L695:L696"/>
    <mergeCell ref="M695:M696"/>
    <mergeCell ref="N695:N696"/>
    <mergeCell ref="P695:P696"/>
    <mergeCell ref="Q695:Q696"/>
    <mergeCell ref="R695:R696"/>
    <mergeCell ref="AB695:AB696"/>
    <mergeCell ref="AC695:AC696"/>
    <mergeCell ref="AD695:AD696"/>
    <mergeCell ref="AE695:AE696"/>
    <mergeCell ref="AF695:AF696"/>
    <mergeCell ref="AG695:AG696"/>
    <mergeCell ref="AH695:AH696"/>
    <mergeCell ref="AI695:AI696"/>
    <mergeCell ref="Z693:Z694"/>
    <mergeCell ref="AA693:AA694"/>
    <mergeCell ref="AB693:AB694"/>
    <mergeCell ref="AC693:AC694"/>
    <mergeCell ref="AD693:AD694"/>
    <mergeCell ref="AE693:AE694"/>
    <mergeCell ref="AF693:AF694"/>
    <mergeCell ref="Z685:Z686"/>
    <mergeCell ref="AA685:AA686"/>
    <mergeCell ref="V689:V690"/>
    <mergeCell ref="W689:W690"/>
    <mergeCell ref="X689:X690"/>
    <mergeCell ref="Y689:Y690"/>
    <mergeCell ref="Z691:Z692"/>
    <mergeCell ref="AA691:AA692"/>
    <mergeCell ref="S691:S692"/>
    <mergeCell ref="T691:T692"/>
    <mergeCell ref="U691:U692"/>
    <mergeCell ref="V691:V692"/>
    <mergeCell ref="W691:W692"/>
    <mergeCell ref="X691:X692"/>
    <mergeCell ref="Y691:Y692"/>
    <mergeCell ref="AC689:AC690"/>
    <mergeCell ref="Z683:Z684"/>
    <mergeCell ref="AA683:AA684"/>
    <mergeCell ref="S683:S684"/>
    <mergeCell ref="T683:T684"/>
    <mergeCell ref="U683:U684"/>
    <mergeCell ref="V683:V684"/>
    <mergeCell ref="W683:W684"/>
    <mergeCell ref="X683:X684"/>
    <mergeCell ref="Y683:Y684"/>
    <mergeCell ref="K691:K692"/>
    <mergeCell ref="L691:L692"/>
    <mergeCell ref="M691:M692"/>
    <mergeCell ref="N691:N692"/>
    <mergeCell ref="P691:P692"/>
    <mergeCell ref="Q691:Q692"/>
    <mergeCell ref="R691:R692"/>
    <mergeCell ref="AH691:AH692"/>
    <mergeCell ref="K683:K684"/>
    <mergeCell ref="L683:L684"/>
    <mergeCell ref="M683:M684"/>
    <mergeCell ref="N683:N684"/>
    <mergeCell ref="P683:P684"/>
    <mergeCell ref="Q683:Q684"/>
    <mergeCell ref="R683:R684"/>
    <mergeCell ref="S685:S686"/>
    <mergeCell ref="T685:T686"/>
    <mergeCell ref="U685:U686"/>
    <mergeCell ref="V685:V686"/>
    <mergeCell ref="W685:W686"/>
    <mergeCell ref="X685:X686"/>
    <mergeCell ref="Y685:Y686"/>
    <mergeCell ref="AI691:AI692"/>
    <mergeCell ref="K687:K688"/>
    <mergeCell ref="L687:L688"/>
    <mergeCell ref="M687:M688"/>
    <mergeCell ref="N687:N688"/>
    <mergeCell ref="P687:P688"/>
    <mergeCell ref="Q687:Q688"/>
    <mergeCell ref="R687:R688"/>
    <mergeCell ref="K689:K690"/>
    <mergeCell ref="L689:L690"/>
    <mergeCell ref="M689:M690"/>
    <mergeCell ref="N689:N690"/>
    <mergeCell ref="P689:P690"/>
    <mergeCell ref="Q689:Q690"/>
    <mergeCell ref="R689:R690"/>
    <mergeCell ref="S693:S694"/>
    <mergeCell ref="T693:T694"/>
    <mergeCell ref="U693:U694"/>
    <mergeCell ref="V693:V694"/>
    <mergeCell ref="W693:W694"/>
    <mergeCell ref="X693:X694"/>
    <mergeCell ref="Y693:Y694"/>
    <mergeCell ref="AG693:AG694"/>
    <mergeCell ref="AH693:AH694"/>
    <mergeCell ref="AI693:AI694"/>
    <mergeCell ref="K693:K694"/>
    <mergeCell ref="L693:L694"/>
    <mergeCell ref="M693:M694"/>
    <mergeCell ref="N693:N694"/>
    <mergeCell ref="P693:P694"/>
    <mergeCell ref="Q693:Q694"/>
    <mergeCell ref="R693:R694"/>
    <mergeCell ref="AD689:AD690"/>
    <mergeCell ref="AE689:AE690"/>
    <mergeCell ref="AF689:AF690"/>
    <mergeCell ref="AG689:AG690"/>
    <mergeCell ref="AH689:AH690"/>
    <mergeCell ref="AI689:AI690"/>
    <mergeCell ref="AB689:AB690"/>
    <mergeCell ref="AB691:AB692"/>
    <mergeCell ref="AC691:AC692"/>
    <mergeCell ref="AD691:AD692"/>
    <mergeCell ref="AE691:AE692"/>
    <mergeCell ref="AF691:AF692"/>
    <mergeCell ref="AG691:AG692"/>
    <mergeCell ref="S687:S688"/>
    <mergeCell ref="T687:T688"/>
    <mergeCell ref="U687:U688"/>
    <mergeCell ref="V687:V688"/>
    <mergeCell ref="W687:W688"/>
    <mergeCell ref="X687:X688"/>
    <mergeCell ref="Y687:Y688"/>
    <mergeCell ref="AG687:AG688"/>
    <mergeCell ref="AH687:AH688"/>
    <mergeCell ref="AI687:AI688"/>
    <mergeCell ref="Z687:Z688"/>
    <mergeCell ref="AA687:AA688"/>
    <mergeCell ref="AB687:AB688"/>
    <mergeCell ref="AC687:AC688"/>
    <mergeCell ref="AD687:AD688"/>
    <mergeCell ref="AE687:AE688"/>
    <mergeCell ref="AF687:AF688"/>
    <mergeCell ref="T689:T690"/>
    <mergeCell ref="U689:U690"/>
    <mergeCell ref="S665:S666"/>
    <mergeCell ref="T665:T666"/>
    <mergeCell ref="U665:U666"/>
    <mergeCell ref="V665:V666"/>
    <mergeCell ref="W665:W666"/>
    <mergeCell ref="X665:X666"/>
    <mergeCell ref="Y665:Y666"/>
    <mergeCell ref="AG665:AG666"/>
    <mergeCell ref="AH665:AH666"/>
    <mergeCell ref="AI665:AI666"/>
    <mergeCell ref="Z665:Z666"/>
    <mergeCell ref="AA665:AA666"/>
    <mergeCell ref="AB665:AB666"/>
    <mergeCell ref="AC665:AC666"/>
    <mergeCell ref="AD665:AD666"/>
    <mergeCell ref="AE665:AE666"/>
    <mergeCell ref="AF665:AF666"/>
    <mergeCell ref="K669:K670"/>
    <mergeCell ref="L669:L670"/>
    <mergeCell ref="M669:M670"/>
    <mergeCell ref="N669:N670"/>
    <mergeCell ref="P669:P670"/>
    <mergeCell ref="Q669:Q670"/>
    <mergeCell ref="R669:R670"/>
    <mergeCell ref="Z667:Z668"/>
    <mergeCell ref="AA667:AA668"/>
    <mergeCell ref="S667:S668"/>
    <mergeCell ref="T667:T668"/>
    <mergeCell ref="U667:U668"/>
    <mergeCell ref="V667:V668"/>
    <mergeCell ref="W667:W668"/>
    <mergeCell ref="X667:X668"/>
    <mergeCell ref="Y667:Y668"/>
    <mergeCell ref="K665:K666"/>
    <mergeCell ref="L665:L666"/>
    <mergeCell ref="M665:M666"/>
    <mergeCell ref="N665:N666"/>
    <mergeCell ref="P665:P666"/>
    <mergeCell ref="Q665:Q666"/>
    <mergeCell ref="R665:R666"/>
    <mergeCell ref="K667:K668"/>
    <mergeCell ref="L667:L668"/>
    <mergeCell ref="M667:M668"/>
    <mergeCell ref="N667:N668"/>
    <mergeCell ref="P667:P668"/>
    <mergeCell ref="Q667:Q668"/>
    <mergeCell ref="R667:R668"/>
    <mergeCell ref="AC667:AC668"/>
    <mergeCell ref="AD667:AD668"/>
    <mergeCell ref="AE667:AE668"/>
    <mergeCell ref="AF667:AF668"/>
    <mergeCell ref="AG667:AG668"/>
    <mergeCell ref="AH667:AH668"/>
    <mergeCell ref="AI667:AI668"/>
    <mergeCell ref="AB667:AB668"/>
    <mergeCell ref="AE669:AE670"/>
    <mergeCell ref="AF669:AF670"/>
    <mergeCell ref="AG669:AG670"/>
    <mergeCell ref="K673:K674"/>
    <mergeCell ref="L673:L674"/>
    <mergeCell ref="M673:M674"/>
    <mergeCell ref="N673:N674"/>
    <mergeCell ref="P673:P674"/>
    <mergeCell ref="Q673:Q674"/>
    <mergeCell ref="R673:R674"/>
    <mergeCell ref="S677:S678"/>
    <mergeCell ref="T677:T678"/>
    <mergeCell ref="U677:U678"/>
    <mergeCell ref="V677:V678"/>
    <mergeCell ref="W677:W678"/>
    <mergeCell ref="X677:X678"/>
    <mergeCell ref="Y677:Y678"/>
    <mergeCell ref="AG677:AG678"/>
    <mergeCell ref="AH677:AH678"/>
    <mergeCell ref="AI677:AI678"/>
    <mergeCell ref="K677:K678"/>
    <mergeCell ref="L677:L678"/>
    <mergeCell ref="K681:K682"/>
    <mergeCell ref="L681:L682"/>
    <mergeCell ref="M681:M682"/>
    <mergeCell ref="N681:N682"/>
    <mergeCell ref="P681:P682"/>
    <mergeCell ref="Q681:Q682"/>
    <mergeCell ref="R681:R682"/>
    <mergeCell ref="M677:M678"/>
    <mergeCell ref="N677:N678"/>
    <mergeCell ref="P677:P678"/>
    <mergeCell ref="Q677:Q678"/>
    <mergeCell ref="R677:R678"/>
    <mergeCell ref="AD673:AD674"/>
    <mergeCell ref="AE673:AE674"/>
    <mergeCell ref="AF673:AF674"/>
    <mergeCell ref="AG673:AG674"/>
    <mergeCell ref="AH673:AH674"/>
    <mergeCell ref="AI673:AI674"/>
    <mergeCell ref="AB673:AB674"/>
    <mergeCell ref="AB675:AB676"/>
    <mergeCell ref="AC675:AC676"/>
    <mergeCell ref="AD675:AD676"/>
    <mergeCell ref="AE675:AE676"/>
    <mergeCell ref="AF675:AF676"/>
    <mergeCell ref="AG675:AG676"/>
    <mergeCell ref="Z673:Z674"/>
    <mergeCell ref="AA673:AA674"/>
    <mergeCell ref="S673:S674"/>
    <mergeCell ref="T673:T674"/>
    <mergeCell ref="U673:U674"/>
    <mergeCell ref="V673:V674"/>
    <mergeCell ref="W673:W674"/>
    <mergeCell ref="X673:X674"/>
    <mergeCell ref="Y673:Y674"/>
    <mergeCell ref="Z675:Z676"/>
    <mergeCell ref="AA675:AA676"/>
    <mergeCell ref="S675:S676"/>
    <mergeCell ref="T675:T676"/>
    <mergeCell ref="U675:U676"/>
    <mergeCell ref="V675:V676"/>
    <mergeCell ref="W675:W676"/>
    <mergeCell ref="X675:X676"/>
    <mergeCell ref="Y675:Y676"/>
    <mergeCell ref="AC673:AC674"/>
    <mergeCell ref="AH675:AH676"/>
    <mergeCell ref="AI675:AI676"/>
    <mergeCell ref="AH669:AH670"/>
    <mergeCell ref="AI669:AI670"/>
    <mergeCell ref="K679:K680"/>
    <mergeCell ref="L679:L680"/>
    <mergeCell ref="M679:M680"/>
    <mergeCell ref="N679:N680"/>
    <mergeCell ref="P679:P680"/>
    <mergeCell ref="Q679:Q680"/>
    <mergeCell ref="R679:R680"/>
    <mergeCell ref="AB679:AB680"/>
    <mergeCell ref="AC679:AC680"/>
    <mergeCell ref="AD679:AD680"/>
    <mergeCell ref="AE679:AE680"/>
    <mergeCell ref="AF679:AF680"/>
    <mergeCell ref="AG679:AG680"/>
    <mergeCell ref="AH679:AH680"/>
    <mergeCell ref="AI679:AI680"/>
    <mergeCell ref="Z677:Z678"/>
    <mergeCell ref="AA677:AA678"/>
    <mergeCell ref="AB677:AB678"/>
    <mergeCell ref="AC677:AC678"/>
    <mergeCell ref="AD677:AD678"/>
    <mergeCell ref="AE677:AE678"/>
    <mergeCell ref="AF677:AF678"/>
    <mergeCell ref="Z669:Z670"/>
    <mergeCell ref="AA669:AA670"/>
    <mergeCell ref="S669:S670"/>
    <mergeCell ref="T669:T670"/>
    <mergeCell ref="U669:U670"/>
    <mergeCell ref="V669:V670"/>
    <mergeCell ref="W669:W670"/>
    <mergeCell ref="X669:X670"/>
    <mergeCell ref="Y669:Y670"/>
    <mergeCell ref="K675:K676"/>
    <mergeCell ref="L675:L676"/>
    <mergeCell ref="M675:M676"/>
    <mergeCell ref="N675:N676"/>
    <mergeCell ref="P675:P676"/>
    <mergeCell ref="Q675:Q676"/>
    <mergeCell ref="R675:R676"/>
    <mergeCell ref="K671:K672"/>
    <mergeCell ref="L671:L672"/>
    <mergeCell ref="M671:M672"/>
    <mergeCell ref="S671:S672"/>
    <mergeCell ref="T671:T672"/>
    <mergeCell ref="U671:U672"/>
    <mergeCell ref="V671:V672"/>
    <mergeCell ref="W671:W672"/>
    <mergeCell ref="X671:X672"/>
    <mergeCell ref="Y671:Y672"/>
    <mergeCell ref="AG671:AG672"/>
    <mergeCell ref="AH671:AH672"/>
    <mergeCell ref="AI671:AI672"/>
    <mergeCell ref="Z671:Z672"/>
    <mergeCell ref="AA671:AA672"/>
    <mergeCell ref="AB671:AB672"/>
    <mergeCell ref="AC671:AC672"/>
    <mergeCell ref="AD671:AD672"/>
    <mergeCell ref="AE671:AE672"/>
    <mergeCell ref="AF671:AF672"/>
    <mergeCell ref="AB669:AB670"/>
    <mergeCell ref="AC669:AC670"/>
    <mergeCell ref="AD669:AD670"/>
    <mergeCell ref="N671:N672"/>
    <mergeCell ref="P671:P672"/>
    <mergeCell ref="Q671:Q672"/>
    <mergeCell ref="R671:R672"/>
    <mergeCell ref="AG649:AG650"/>
    <mergeCell ref="AH649:AH650"/>
    <mergeCell ref="AI649:AI650"/>
    <mergeCell ref="Z649:Z650"/>
    <mergeCell ref="AA649:AA650"/>
    <mergeCell ref="AB649:AB650"/>
    <mergeCell ref="AC649:AC650"/>
    <mergeCell ref="AD649:AD650"/>
    <mergeCell ref="AE649:AE650"/>
    <mergeCell ref="AF649:AF650"/>
    <mergeCell ref="K653:K654"/>
    <mergeCell ref="L653:L654"/>
    <mergeCell ref="M653:M654"/>
    <mergeCell ref="N653:N654"/>
    <mergeCell ref="P653:P654"/>
    <mergeCell ref="Q653:Q654"/>
    <mergeCell ref="R653:R654"/>
    <mergeCell ref="AH653:AH654"/>
    <mergeCell ref="AI653:AI654"/>
    <mergeCell ref="K647:K648"/>
    <mergeCell ref="L647:L648"/>
    <mergeCell ref="M647:M648"/>
    <mergeCell ref="N647:N648"/>
    <mergeCell ref="P647:P648"/>
    <mergeCell ref="Q647:Q648"/>
    <mergeCell ref="R647:R648"/>
    <mergeCell ref="AB647:AB648"/>
    <mergeCell ref="AC647:AC648"/>
    <mergeCell ref="AD647:AD648"/>
    <mergeCell ref="AE647:AE648"/>
    <mergeCell ref="AF647:AF648"/>
    <mergeCell ref="AG647:AG648"/>
    <mergeCell ref="AH647:AH648"/>
    <mergeCell ref="AI647:AI648"/>
    <mergeCell ref="M649:M650"/>
    <mergeCell ref="N649:N650"/>
    <mergeCell ref="P649:P650"/>
    <mergeCell ref="Q649:Q650"/>
    <mergeCell ref="R649:R650"/>
    <mergeCell ref="K651:K652"/>
    <mergeCell ref="L651:L652"/>
    <mergeCell ref="M651:M652"/>
    <mergeCell ref="N651:N652"/>
    <mergeCell ref="P651:P652"/>
    <mergeCell ref="Q651:Q652"/>
    <mergeCell ref="R651:R652"/>
    <mergeCell ref="K663:K664"/>
    <mergeCell ref="L663:L664"/>
    <mergeCell ref="M663:M664"/>
    <mergeCell ref="N663:N664"/>
    <mergeCell ref="P663:P664"/>
    <mergeCell ref="Q663:Q664"/>
    <mergeCell ref="R663:R664"/>
    <mergeCell ref="AB663:AB664"/>
    <mergeCell ref="AC663:AC664"/>
    <mergeCell ref="AD663:AD664"/>
    <mergeCell ref="AE663:AE664"/>
    <mergeCell ref="AF663:AF664"/>
    <mergeCell ref="AG663:AG664"/>
    <mergeCell ref="AH663:AH664"/>
    <mergeCell ref="AI663:AI664"/>
    <mergeCell ref="Z661:Z662"/>
    <mergeCell ref="AA661:AA662"/>
    <mergeCell ref="AB661:AB662"/>
    <mergeCell ref="AC661:AC662"/>
    <mergeCell ref="AD661:AD662"/>
    <mergeCell ref="AE661:AE662"/>
    <mergeCell ref="AF661:AF662"/>
    <mergeCell ref="Z653:Z654"/>
    <mergeCell ref="AA653:AA654"/>
    <mergeCell ref="S653:S654"/>
    <mergeCell ref="T653:T654"/>
    <mergeCell ref="U653:U654"/>
    <mergeCell ref="V653:V654"/>
    <mergeCell ref="W653:W654"/>
    <mergeCell ref="X653:X654"/>
    <mergeCell ref="Y653:Y654"/>
    <mergeCell ref="AC651:AC652"/>
    <mergeCell ref="AD651:AD652"/>
    <mergeCell ref="AE651:AE652"/>
    <mergeCell ref="AF651:AF652"/>
    <mergeCell ref="AG651:AG652"/>
    <mergeCell ref="AH651:AH652"/>
    <mergeCell ref="AI651:AI652"/>
    <mergeCell ref="AB651:AB652"/>
    <mergeCell ref="AB653:AB654"/>
    <mergeCell ref="AC653:AC654"/>
    <mergeCell ref="AD653:AD654"/>
    <mergeCell ref="AE653:AE654"/>
    <mergeCell ref="AF653:AF654"/>
    <mergeCell ref="AG653:AG654"/>
    <mergeCell ref="Z657:Z658"/>
    <mergeCell ref="AA657:AA658"/>
    <mergeCell ref="S657:S658"/>
    <mergeCell ref="T657:T658"/>
    <mergeCell ref="U657:U658"/>
    <mergeCell ref="V657:V658"/>
    <mergeCell ref="W657:W658"/>
    <mergeCell ref="X657:X658"/>
    <mergeCell ref="Y657:Y658"/>
    <mergeCell ref="Z659:Z660"/>
    <mergeCell ref="AA659:AA660"/>
    <mergeCell ref="S659:S660"/>
    <mergeCell ref="T659:T660"/>
    <mergeCell ref="U659:U660"/>
    <mergeCell ref="V659:V660"/>
    <mergeCell ref="W659:W660"/>
    <mergeCell ref="X659:X660"/>
    <mergeCell ref="Y659:Y660"/>
    <mergeCell ref="AC657:AC658"/>
    <mergeCell ref="AF655:AF656"/>
    <mergeCell ref="Z663:Z664"/>
    <mergeCell ref="AA663:AA664"/>
    <mergeCell ref="S663:S664"/>
    <mergeCell ref="T663:T664"/>
    <mergeCell ref="U663:U664"/>
    <mergeCell ref="V663:V664"/>
    <mergeCell ref="W663:W664"/>
    <mergeCell ref="X663:X664"/>
    <mergeCell ref="Y663:Y664"/>
    <mergeCell ref="K659:K660"/>
    <mergeCell ref="L659:L660"/>
    <mergeCell ref="M659:M660"/>
    <mergeCell ref="N659:N660"/>
    <mergeCell ref="P659:P660"/>
    <mergeCell ref="Q659:Q660"/>
    <mergeCell ref="R659:R660"/>
    <mergeCell ref="AH659:AH660"/>
    <mergeCell ref="AI659:AI660"/>
    <mergeCell ref="K655:K656"/>
    <mergeCell ref="L655:L656"/>
    <mergeCell ref="M655:M656"/>
    <mergeCell ref="N655:N656"/>
    <mergeCell ref="P655:P656"/>
    <mergeCell ref="Q655:Q656"/>
    <mergeCell ref="R655:R656"/>
    <mergeCell ref="K657:K658"/>
    <mergeCell ref="L657:L658"/>
    <mergeCell ref="M657:M658"/>
    <mergeCell ref="N657:N658"/>
    <mergeCell ref="P657:P658"/>
    <mergeCell ref="Q657:Q658"/>
    <mergeCell ref="R657:R658"/>
    <mergeCell ref="S661:S662"/>
    <mergeCell ref="T661:T662"/>
    <mergeCell ref="U661:U662"/>
    <mergeCell ref="V661:V662"/>
    <mergeCell ref="W661:W662"/>
    <mergeCell ref="X661:X662"/>
    <mergeCell ref="Y661:Y662"/>
    <mergeCell ref="AG661:AG662"/>
    <mergeCell ref="AH661:AH662"/>
    <mergeCell ref="AI661:AI662"/>
    <mergeCell ref="K661:K662"/>
    <mergeCell ref="L661:L662"/>
    <mergeCell ref="M661:M662"/>
    <mergeCell ref="N661:N662"/>
    <mergeCell ref="P661:P662"/>
    <mergeCell ref="Q661:Q662"/>
    <mergeCell ref="R661:R662"/>
    <mergeCell ref="AD657:AD658"/>
    <mergeCell ref="AE657:AE658"/>
    <mergeCell ref="AF657:AF658"/>
    <mergeCell ref="AG657:AG658"/>
    <mergeCell ref="AH657:AH658"/>
    <mergeCell ref="AI657:AI658"/>
    <mergeCell ref="AB657:AB658"/>
    <mergeCell ref="AB659:AB660"/>
    <mergeCell ref="AC659:AC660"/>
    <mergeCell ref="AD659:AD660"/>
    <mergeCell ref="AE659:AE660"/>
    <mergeCell ref="AF659:AF660"/>
    <mergeCell ref="AG659:AG660"/>
    <mergeCell ref="S655:S656"/>
    <mergeCell ref="T655:T656"/>
    <mergeCell ref="U655:U656"/>
    <mergeCell ref="V655:V656"/>
    <mergeCell ref="W655:W656"/>
    <mergeCell ref="X655:X656"/>
    <mergeCell ref="Y655:Y656"/>
    <mergeCell ref="AG655:AG656"/>
    <mergeCell ref="AH655:AH656"/>
    <mergeCell ref="AI655:AI656"/>
    <mergeCell ref="Z655:Z656"/>
    <mergeCell ref="Z865:Z866"/>
    <mergeCell ref="AA865:AA866"/>
    <mergeCell ref="S865:S866"/>
    <mergeCell ref="T865:T866"/>
    <mergeCell ref="U865:U866"/>
    <mergeCell ref="V865:V866"/>
    <mergeCell ref="W865:W866"/>
    <mergeCell ref="X865:X866"/>
    <mergeCell ref="Y865:Y866"/>
    <mergeCell ref="Z867:Z868"/>
    <mergeCell ref="AA867:AA868"/>
    <mergeCell ref="S867:S868"/>
    <mergeCell ref="T867:T868"/>
    <mergeCell ref="U867:U868"/>
    <mergeCell ref="V867:V868"/>
    <mergeCell ref="W867:W868"/>
    <mergeCell ref="X867:X868"/>
    <mergeCell ref="Y867:Y868"/>
    <mergeCell ref="AC865:AC866"/>
    <mergeCell ref="AD865:AD866"/>
    <mergeCell ref="AE865:AE866"/>
    <mergeCell ref="AF865:AF866"/>
    <mergeCell ref="AG865:AG866"/>
    <mergeCell ref="AH865:AH866"/>
    <mergeCell ref="AI865:AI866"/>
    <mergeCell ref="AB865:AB866"/>
    <mergeCell ref="AB867:AB868"/>
    <mergeCell ref="AC867:AC868"/>
    <mergeCell ref="AD867:AD868"/>
    <mergeCell ref="AE867:AE868"/>
    <mergeCell ref="AF867:AF868"/>
    <mergeCell ref="AG867:AG868"/>
    <mergeCell ref="Z875:Z876"/>
    <mergeCell ref="AA875:AA876"/>
    <mergeCell ref="S875:S876"/>
    <mergeCell ref="T875:T876"/>
    <mergeCell ref="U875:U876"/>
    <mergeCell ref="V875:V876"/>
    <mergeCell ref="W875:W876"/>
    <mergeCell ref="X875:X876"/>
    <mergeCell ref="Y875:Y876"/>
    <mergeCell ref="AD875:AD876"/>
    <mergeCell ref="AE875:AE876"/>
    <mergeCell ref="AF875:AF876"/>
    <mergeCell ref="AG875:AG876"/>
    <mergeCell ref="AH875:AH876"/>
    <mergeCell ref="AI875:AI876"/>
    <mergeCell ref="S869:S870"/>
    <mergeCell ref="T869:T870"/>
    <mergeCell ref="U869:U870"/>
    <mergeCell ref="V869:V870"/>
    <mergeCell ref="W869:W870"/>
    <mergeCell ref="X869:X870"/>
    <mergeCell ref="Y869:Y870"/>
    <mergeCell ref="AG869:AG870"/>
    <mergeCell ref="AH869:AH870"/>
    <mergeCell ref="AI869:AI870"/>
    <mergeCell ref="AB861:AB862"/>
    <mergeCell ref="AC861:AC862"/>
    <mergeCell ref="AD861:AD862"/>
    <mergeCell ref="AE861:AE862"/>
    <mergeCell ref="AF861:AF862"/>
    <mergeCell ref="AG861:AG862"/>
    <mergeCell ref="Z855:Z856"/>
    <mergeCell ref="AA855:AA856"/>
    <mergeCell ref="S855:S856"/>
    <mergeCell ref="T855:T856"/>
    <mergeCell ref="U855:U856"/>
    <mergeCell ref="V855:V856"/>
    <mergeCell ref="W855:W856"/>
    <mergeCell ref="X855:X856"/>
    <mergeCell ref="Y855:Y856"/>
    <mergeCell ref="S857:S858"/>
    <mergeCell ref="T857:T858"/>
    <mergeCell ref="U857:U858"/>
    <mergeCell ref="V857:V858"/>
    <mergeCell ref="W857:W858"/>
    <mergeCell ref="X857:X858"/>
    <mergeCell ref="Y857:Y858"/>
    <mergeCell ref="AG857:AG858"/>
    <mergeCell ref="AH857:AH858"/>
    <mergeCell ref="AI857:AI858"/>
    <mergeCell ref="Z857:Z858"/>
    <mergeCell ref="AA857:AA858"/>
    <mergeCell ref="AB857:AB858"/>
    <mergeCell ref="AC857:AC858"/>
    <mergeCell ref="AD857:AD858"/>
    <mergeCell ref="AE857:AE858"/>
    <mergeCell ref="AF857:AF858"/>
    <mergeCell ref="K861:K862"/>
    <mergeCell ref="L861:L862"/>
    <mergeCell ref="M861:M862"/>
    <mergeCell ref="N861:N862"/>
    <mergeCell ref="P861:P862"/>
    <mergeCell ref="Q861:Q862"/>
    <mergeCell ref="R861:R862"/>
    <mergeCell ref="AH861:AH862"/>
    <mergeCell ref="AI861:AI862"/>
    <mergeCell ref="K855:K856"/>
    <mergeCell ref="L855:L856"/>
    <mergeCell ref="M855:M856"/>
    <mergeCell ref="N855:N856"/>
    <mergeCell ref="P855:P856"/>
    <mergeCell ref="Q855:Q856"/>
    <mergeCell ref="R855:R856"/>
    <mergeCell ref="AB855:AB856"/>
    <mergeCell ref="AC855:AC856"/>
    <mergeCell ref="AD855:AD856"/>
    <mergeCell ref="AE855:AE856"/>
    <mergeCell ref="AF855:AF856"/>
    <mergeCell ref="AG855:AG856"/>
    <mergeCell ref="AH855:AH856"/>
    <mergeCell ref="AI855:AI856"/>
    <mergeCell ref="Z859:Z860"/>
    <mergeCell ref="AA859:AA860"/>
    <mergeCell ref="S859:S860"/>
    <mergeCell ref="T859:T860"/>
    <mergeCell ref="U859:U860"/>
    <mergeCell ref="V859:V860"/>
    <mergeCell ref="W859:W860"/>
    <mergeCell ref="X859:X860"/>
    <mergeCell ref="K869:K870"/>
    <mergeCell ref="L869:L870"/>
    <mergeCell ref="M869:M870"/>
    <mergeCell ref="N869:N870"/>
    <mergeCell ref="P869:P870"/>
    <mergeCell ref="Q869:Q870"/>
    <mergeCell ref="R869:R870"/>
    <mergeCell ref="K871:K872"/>
    <mergeCell ref="L871:L872"/>
    <mergeCell ref="M871:M872"/>
    <mergeCell ref="N871:N872"/>
    <mergeCell ref="P871:P872"/>
    <mergeCell ref="Q871:Q872"/>
    <mergeCell ref="R871:R872"/>
    <mergeCell ref="AB871:AB872"/>
    <mergeCell ref="AC871:AC872"/>
    <mergeCell ref="AD871:AD872"/>
    <mergeCell ref="AE871:AE872"/>
    <mergeCell ref="AF871:AF872"/>
    <mergeCell ref="AG871:AG872"/>
    <mergeCell ref="AH871:AH872"/>
    <mergeCell ref="AI871:AI872"/>
    <mergeCell ref="Z869:Z870"/>
    <mergeCell ref="AA869:AA870"/>
    <mergeCell ref="AB869:AB870"/>
    <mergeCell ref="AC869:AC870"/>
    <mergeCell ref="AD869:AD870"/>
    <mergeCell ref="AE869:AE870"/>
    <mergeCell ref="AF869:AF870"/>
    <mergeCell ref="K859:K860"/>
    <mergeCell ref="L859:L860"/>
    <mergeCell ref="M859:M860"/>
    <mergeCell ref="N859:N860"/>
    <mergeCell ref="P859:P860"/>
    <mergeCell ref="Q859:Q860"/>
    <mergeCell ref="R859:R860"/>
    <mergeCell ref="S863:S864"/>
    <mergeCell ref="T863:T864"/>
    <mergeCell ref="U863:U864"/>
    <mergeCell ref="V863:V864"/>
    <mergeCell ref="W863:W864"/>
    <mergeCell ref="X863:X864"/>
    <mergeCell ref="Y863:Y864"/>
    <mergeCell ref="AG863:AG864"/>
    <mergeCell ref="AH863:AH864"/>
    <mergeCell ref="AI863:AI864"/>
    <mergeCell ref="Z863:Z864"/>
    <mergeCell ref="AA863:AA864"/>
    <mergeCell ref="AB863:AB864"/>
    <mergeCell ref="AC863:AC864"/>
    <mergeCell ref="AD863:AD864"/>
    <mergeCell ref="AE863:AE864"/>
    <mergeCell ref="AF863:AF864"/>
    <mergeCell ref="K867:K868"/>
    <mergeCell ref="L867:L868"/>
    <mergeCell ref="M867:M868"/>
    <mergeCell ref="N867:N868"/>
    <mergeCell ref="P867:P868"/>
    <mergeCell ref="Q867:Q868"/>
    <mergeCell ref="R867:R868"/>
    <mergeCell ref="AH867:AH868"/>
    <mergeCell ref="AI867:AI868"/>
    <mergeCell ref="K863:K864"/>
    <mergeCell ref="L863:L864"/>
    <mergeCell ref="M863:M864"/>
    <mergeCell ref="N863:N864"/>
    <mergeCell ref="P863:P864"/>
    <mergeCell ref="Q863:Q864"/>
    <mergeCell ref="R863:R864"/>
    <mergeCell ref="K865:K866"/>
    <mergeCell ref="L865:L866"/>
    <mergeCell ref="M865:M866"/>
    <mergeCell ref="N865:N866"/>
    <mergeCell ref="P865:P866"/>
    <mergeCell ref="Q865:Q866"/>
    <mergeCell ref="R865:R866"/>
    <mergeCell ref="Z861:Z862"/>
    <mergeCell ref="AA861:AA862"/>
    <mergeCell ref="S861:S862"/>
    <mergeCell ref="T861:T862"/>
    <mergeCell ref="U861:U862"/>
    <mergeCell ref="V861:V862"/>
    <mergeCell ref="W861:W862"/>
    <mergeCell ref="X861:X862"/>
    <mergeCell ref="Y861:Y862"/>
    <mergeCell ref="AC859:AC860"/>
    <mergeCell ref="AD859:AD860"/>
    <mergeCell ref="AE859:AE860"/>
    <mergeCell ref="AF859:AF860"/>
    <mergeCell ref="AG859:AG860"/>
    <mergeCell ref="AH859:AH860"/>
    <mergeCell ref="AI859:AI860"/>
    <mergeCell ref="AB859:AB860"/>
    <mergeCell ref="AG523:AG524"/>
    <mergeCell ref="AG525:AG526"/>
    <mergeCell ref="AH525:AH526"/>
    <mergeCell ref="AI525:AI526"/>
    <mergeCell ref="AB523:AB524"/>
    <mergeCell ref="AC523:AC524"/>
    <mergeCell ref="AD523:AD524"/>
    <mergeCell ref="AE523:AE524"/>
    <mergeCell ref="AF523:AF524"/>
    <mergeCell ref="AH523:AH524"/>
    <mergeCell ref="AI523:AI524"/>
    <mergeCell ref="AB527:AB528"/>
    <mergeCell ref="AC527:AC528"/>
    <mergeCell ref="AD527:AD528"/>
    <mergeCell ref="AE527:AE528"/>
    <mergeCell ref="AF527:AF528"/>
    <mergeCell ref="AG527:AG528"/>
    <mergeCell ref="AH527:AH528"/>
    <mergeCell ref="AI527:AI528"/>
    <mergeCell ref="K527:K528"/>
    <mergeCell ref="L527:L528"/>
    <mergeCell ref="M527:M528"/>
    <mergeCell ref="N527:N528"/>
    <mergeCell ref="P527:P528"/>
    <mergeCell ref="Q527:Q528"/>
    <mergeCell ref="R527:R528"/>
    <mergeCell ref="K857:K858"/>
    <mergeCell ref="L857:L858"/>
    <mergeCell ref="M857:M858"/>
    <mergeCell ref="N857:N858"/>
    <mergeCell ref="P857:P858"/>
    <mergeCell ref="Q857:Q858"/>
    <mergeCell ref="R857:R858"/>
    <mergeCell ref="K649:K650"/>
    <mergeCell ref="L649:L650"/>
    <mergeCell ref="AE525:AE526"/>
    <mergeCell ref="AF525:AF526"/>
    <mergeCell ref="X525:X526"/>
    <mergeCell ref="Y525:Y526"/>
    <mergeCell ref="Z525:Z526"/>
    <mergeCell ref="AA525:AA526"/>
    <mergeCell ref="AB525:AB526"/>
    <mergeCell ref="AC525:AC526"/>
    <mergeCell ref="AD525:AD526"/>
    <mergeCell ref="H517:H518"/>
    <mergeCell ref="H519:H520"/>
    <mergeCell ref="L519:L520"/>
    <mergeCell ref="M519:M520"/>
    <mergeCell ref="N519:N520"/>
    <mergeCell ref="H521:H522"/>
    <mergeCell ref="N523:N524"/>
    <mergeCell ref="K519:K520"/>
    <mergeCell ref="K523:K524"/>
    <mergeCell ref="K525:K526"/>
    <mergeCell ref="L525:L526"/>
    <mergeCell ref="M525:M526"/>
    <mergeCell ref="N525:N526"/>
    <mergeCell ref="P525:P526"/>
    <mergeCell ref="Z527:Z528"/>
    <mergeCell ref="AA527:AA528"/>
    <mergeCell ref="S527:S528"/>
    <mergeCell ref="T527:T528"/>
    <mergeCell ref="U527:U528"/>
    <mergeCell ref="V527:V528"/>
    <mergeCell ref="W527:W528"/>
    <mergeCell ref="X527:X528"/>
    <mergeCell ref="Y527:Y528"/>
    <mergeCell ref="L523:L524"/>
    <mergeCell ref="M523:M524"/>
    <mergeCell ref="P523:P524"/>
    <mergeCell ref="Q523:Q524"/>
    <mergeCell ref="R523:R524"/>
    <mergeCell ref="S523:S524"/>
    <mergeCell ref="T523:T524"/>
    <mergeCell ref="U523:U524"/>
    <mergeCell ref="V523:V524"/>
    <mergeCell ref="W523:W524"/>
    <mergeCell ref="X523:X524"/>
    <mergeCell ref="Y523:Y524"/>
    <mergeCell ref="Z523:Z524"/>
    <mergeCell ref="AA523:AA524"/>
    <mergeCell ref="H523:H524"/>
    <mergeCell ref="H525:H526"/>
    <mergeCell ref="H527:H528"/>
    <mergeCell ref="Q525:Q526"/>
    <mergeCell ref="R525:R526"/>
    <mergeCell ref="S525:S526"/>
    <mergeCell ref="T525:T526"/>
    <mergeCell ref="U525:U526"/>
    <mergeCell ref="V525:V526"/>
    <mergeCell ref="W525:W526"/>
    <mergeCell ref="AF521:AF522"/>
    <mergeCell ref="Z647:Z648"/>
    <mergeCell ref="AA647:AA648"/>
    <mergeCell ref="S647:S648"/>
    <mergeCell ref="T647:T648"/>
    <mergeCell ref="U647:U648"/>
    <mergeCell ref="V647:V648"/>
    <mergeCell ref="W647:W648"/>
    <mergeCell ref="AA655:AA656"/>
    <mergeCell ref="AB655:AB656"/>
    <mergeCell ref="AC655:AC656"/>
    <mergeCell ref="AD655:AD656"/>
    <mergeCell ref="AE655:AE656"/>
    <mergeCell ref="X647:X648"/>
    <mergeCell ref="Y647:Y648"/>
    <mergeCell ref="S649:S650"/>
    <mergeCell ref="T649:T650"/>
    <mergeCell ref="U649:U650"/>
    <mergeCell ref="V649:V650"/>
    <mergeCell ref="W649:W650"/>
    <mergeCell ref="X649:X650"/>
    <mergeCell ref="Y649:Y650"/>
    <mergeCell ref="S541:S542"/>
    <mergeCell ref="T541:T542"/>
    <mergeCell ref="U541:U542"/>
    <mergeCell ref="V541:V542"/>
    <mergeCell ref="W541:W542"/>
    <mergeCell ref="X541:X542"/>
    <mergeCell ref="Y541:Y542"/>
    <mergeCell ref="S547:S548"/>
    <mergeCell ref="T547:T548"/>
    <mergeCell ref="U547:U548"/>
    <mergeCell ref="V547:V548"/>
    <mergeCell ref="W547:W548"/>
    <mergeCell ref="X547:X548"/>
    <mergeCell ref="Y547:Y548"/>
    <mergeCell ref="Z583:Z584"/>
    <mergeCell ref="W589:W590"/>
    <mergeCell ref="X589:X590"/>
    <mergeCell ref="Y589:Y590"/>
    <mergeCell ref="AB591:AB592"/>
    <mergeCell ref="AC591:AC592"/>
    <mergeCell ref="AD591:AD592"/>
    <mergeCell ref="AE591:AE592"/>
    <mergeCell ref="AC607:AC608"/>
    <mergeCell ref="AD607:AD608"/>
    <mergeCell ref="AE607:AE608"/>
    <mergeCell ref="S629:S630"/>
    <mergeCell ref="T629:T630"/>
    <mergeCell ref="U629:U630"/>
    <mergeCell ref="V629:V630"/>
    <mergeCell ref="W629:W630"/>
    <mergeCell ref="X629:X630"/>
    <mergeCell ref="Y629:Y630"/>
    <mergeCell ref="Z619:Z620"/>
    <mergeCell ref="AA619:AA620"/>
    <mergeCell ref="S619:S620"/>
    <mergeCell ref="T619:T620"/>
    <mergeCell ref="U619:U620"/>
    <mergeCell ref="V619:V620"/>
    <mergeCell ref="S633:S634"/>
    <mergeCell ref="T633:T634"/>
    <mergeCell ref="U633:U634"/>
    <mergeCell ref="V633:V634"/>
    <mergeCell ref="W633:W634"/>
    <mergeCell ref="T539:T540"/>
    <mergeCell ref="U539:U540"/>
    <mergeCell ref="V539:V540"/>
    <mergeCell ref="W539:W540"/>
    <mergeCell ref="X539:X540"/>
    <mergeCell ref="Y539:Y540"/>
    <mergeCell ref="S553:S554"/>
    <mergeCell ref="T553:T554"/>
    <mergeCell ref="AD553:AD554"/>
    <mergeCell ref="AE553:AE554"/>
    <mergeCell ref="S569:S570"/>
    <mergeCell ref="T569:T570"/>
    <mergeCell ref="U569:U570"/>
    <mergeCell ref="V569:V570"/>
    <mergeCell ref="W569:W570"/>
    <mergeCell ref="X569:X570"/>
    <mergeCell ref="Y569:Y570"/>
    <mergeCell ref="AB555:AB556"/>
    <mergeCell ref="AC555:AC556"/>
    <mergeCell ref="AD555:AD556"/>
    <mergeCell ref="AE555:AE556"/>
    <mergeCell ref="T575:T576"/>
    <mergeCell ref="U575:U576"/>
    <mergeCell ref="V575:V576"/>
    <mergeCell ref="W575:W576"/>
    <mergeCell ref="X575:X576"/>
    <mergeCell ref="Y575:Y576"/>
    <mergeCell ref="Z581:Z582"/>
    <mergeCell ref="AA581:AA582"/>
    <mergeCell ref="S581:S582"/>
    <mergeCell ref="T581:T582"/>
    <mergeCell ref="U581:U582"/>
    <mergeCell ref="V581:V582"/>
    <mergeCell ref="W581:W582"/>
    <mergeCell ref="X581:X582"/>
    <mergeCell ref="Y581:Y582"/>
    <mergeCell ref="AG521:AG522"/>
    <mergeCell ref="AH521:AH522"/>
    <mergeCell ref="AI521:AI522"/>
    <mergeCell ref="AF519:AF520"/>
    <mergeCell ref="AG519:AG520"/>
    <mergeCell ref="AH519:AH520"/>
    <mergeCell ref="AI519:AI520"/>
    <mergeCell ref="AD517:AD518"/>
    <mergeCell ref="AE517:AE518"/>
    <mergeCell ref="AF517:AF518"/>
    <mergeCell ref="AG517:AG518"/>
    <mergeCell ref="AH517:AH518"/>
    <mergeCell ref="AI517:AI518"/>
    <mergeCell ref="W517:W518"/>
    <mergeCell ref="X517:X518"/>
    <mergeCell ref="Y517:Y518"/>
    <mergeCell ref="Z517:Z518"/>
    <mergeCell ref="AA517:AA518"/>
    <mergeCell ref="AB517:AB518"/>
    <mergeCell ref="AC517:AC518"/>
    <mergeCell ref="L515:L516"/>
    <mergeCell ref="M515:M516"/>
    <mergeCell ref="N515:N516"/>
    <mergeCell ref="Q515:Q516"/>
    <mergeCell ref="N517:N518"/>
    <mergeCell ref="Q517:Q518"/>
    <mergeCell ref="P515:P516"/>
    <mergeCell ref="P517:P518"/>
    <mergeCell ref="P519:P520"/>
    <mergeCell ref="Q519:Q520"/>
    <mergeCell ref="R519:R520"/>
    <mergeCell ref="S519:S520"/>
    <mergeCell ref="T519:T520"/>
    <mergeCell ref="U519:U520"/>
    <mergeCell ref="AE511:AE512"/>
    <mergeCell ref="K511:K512"/>
    <mergeCell ref="K513:K514"/>
    <mergeCell ref="L513:L514"/>
    <mergeCell ref="M513:M514"/>
    <mergeCell ref="R513:R514"/>
    <mergeCell ref="S513:S514"/>
    <mergeCell ref="T513:T514"/>
    <mergeCell ref="U513:U514"/>
    <mergeCell ref="V513:V514"/>
    <mergeCell ref="AD513:AD514"/>
    <mergeCell ref="AE513:AE514"/>
    <mergeCell ref="W513:W514"/>
    <mergeCell ref="X513:X514"/>
    <mergeCell ref="Y513:Y514"/>
    <mergeCell ref="Z513:Z514"/>
    <mergeCell ref="AA513:AA514"/>
    <mergeCell ref="AB513:AB514"/>
    <mergeCell ref="AC513:AC514"/>
    <mergeCell ref="K515:K516"/>
    <mergeCell ref="K517:K518"/>
    <mergeCell ref="L517:L518"/>
    <mergeCell ref="M517:M518"/>
    <mergeCell ref="R517:R518"/>
    <mergeCell ref="S517:S518"/>
    <mergeCell ref="T517:T518"/>
    <mergeCell ref="U517:U518"/>
    <mergeCell ref="V517:V518"/>
    <mergeCell ref="AB521:AB522"/>
    <mergeCell ref="AC521:AC522"/>
    <mergeCell ref="U521:U522"/>
    <mergeCell ref="V521:V522"/>
    <mergeCell ref="W521:W522"/>
    <mergeCell ref="X521:X522"/>
    <mergeCell ref="Y521:Y522"/>
    <mergeCell ref="Z521:Z522"/>
    <mergeCell ref="AA521:AA522"/>
    <mergeCell ref="AF507:AF508"/>
    <mergeCell ref="AG507:AG508"/>
    <mergeCell ref="AH507:AH508"/>
    <mergeCell ref="AI507:AI508"/>
    <mergeCell ref="AF509:AF510"/>
    <mergeCell ref="AG509:AG510"/>
    <mergeCell ref="AH509:AH510"/>
    <mergeCell ref="AI509:AI510"/>
    <mergeCell ref="Y507:Y508"/>
    <mergeCell ref="Z507:Z508"/>
    <mergeCell ref="AA507:AA508"/>
    <mergeCell ref="AB507:AB508"/>
    <mergeCell ref="AC507:AC508"/>
    <mergeCell ref="AD507:AD508"/>
    <mergeCell ref="AE507:AE508"/>
    <mergeCell ref="K507:K508"/>
    <mergeCell ref="K509:K510"/>
    <mergeCell ref="L509:L510"/>
    <mergeCell ref="M509:M510"/>
    <mergeCell ref="R509:R510"/>
    <mergeCell ref="S509:S510"/>
    <mergeCell ref="T509:T510"/>
    <mergeCell ref="U509:U510"/>
    <mergeCell ref="V509:V510"/>
    <mergeCell ref="P511:P512"/>
    <mergeCell ref="P513:P514"/>
    <mergeCell ref="H511:H512"/>
    <mergeCell ref="L511:L512"/>
    <mergeCell ref="M511:M512"/>
    <mergeCell ref="N511:N512"/>
    <mergeCell ref="Q511:Q512"/>
    <mergeCell ref="H513:H514"/>
    <mergeCell ref="N513:N514"/>
    <mergeCell ref="Q513:Q514"/>
    <mergeCell ref="AD509:AD510"/>
    <mergeCell ref="AE509:AE510"/>
    <mergeCell ref="W509:W510"/>
    <mergeCell ref="X509:X510"/>
    <mergeCell ref="Y509:Y510"/>
    <mergeCell ref="Z509:Z510"/>
    <mergeCell ref="AA509:AA510"/>
    <mergeCell ref="AB509:AB510"/>
    <mergeCell ref="AC509:AC510"/>
    <mergeCell ref="R511:R512"/>
    <mergeCell ref="S511:S512"/>
    <mergeCell ref="T511:T512"/>
    <mergeCell ref="U511:U512"/>
    <mergeCell ref="V511:V512"/>
    <mergeCell ref="W511:W512"/>
    <mergeCell ref="X511:X512"/>
    <mergeCell ref="AF511:AF512"/>
    <mergeCell ref="AG511:AG512"/>
    <mergeCell ref="AH511:AH512"/>
    <mergeCell ref="AI511:AI512"/>
    <mergeCell ref="AF513:AF514"/>
    <mergeCell ref="AG513:AG514"/>
    <mergeCell ref="AH513:AH514"/>
    <mergeCell ref="AI513:AI514"/>
    <mergeCell ref="Y511:Y512"/>
    <mergeCell ref="Z511:Z512"/>
    <mergeCell ref="AA511:AA512"/>
    <mergeCell ref="AB511:AB512"/>
    <mergeCell ref="AC511:AC512"/>
    <mergeCell ref="AD511:AD512"/>
    <mergeCell ref="K503:K504"/>
    <mergeCell ref="K505:K506"/>
    <mergeCell ref="L505:L506"/>
    <mergeCell ref="M505:M506"/>
    <mergeCell ref="R505:R506"/>
    <mergeCell ref="S505:S506"/>
    <mergeCell ref="T505:T506"/>
    <mergeCell ref="U505:U506"/>
    <mergeCell ref="V505:V506"/>
    <mergeCell ref="P507:P508"/>
    <mergeCell ref="P509:P510"/>
    <mergeCell ref="H507:H508"/>
    <mergeCell ref="L507:L508"/>
    <mergeCell ref="M507:M508"/>
    <mergeCell ref="N507:N508"/>
    <mergeCell ref="Q507:Q508"/>
    <mergeCell ref="H509:H510"/>
    <mergeCell ref="N509:N510"/>
    <mergeCell ref="Q509:Q510"/>
    <mergeCell ref="AD505:AD506"/>
    <mergeCell ref="AE505:AE506"/>
    <mergeCell ref="W505:W506"/>
    <mergeCell ref="X505:X506"/>
    <mergeCell ref="Y505:Y506"/>
    <mergeCell ref="Z505:Z506"/>
    <mergeCell ref="AA505:AA506"/>
    <mergeCell ref="AB505:AB506"/>
    <mergeCell ref="AC505:AC506"/>
    <mergeCell ref="R507:R508"/>
    <mergeCell ref="S507:S508"/>
    <mergeCell ref="T507:T508"/>
    <mergeCell ref="U507:U508"/>
    <mergeCell ref="V507:V508"/>
    <mergeCell ref="W507:W508"/>
    <mergeCell ref="X507:X508"/>
    <mergeCell ref="AI499:AI500"/>
    <mergeCell ref="AF501:AF502"/>
    <mergeCell ref="AG501:AG502"/>
    <mergeCell ref="AH501:AH502"/>
    <mergeCell ref="AI501:AI502"/>
    <mergeCell ref="Y499:Y500"/>
    <mergeCell ref="Z499:Z500"/>
    <mergeCell ref="AA499:AA500"/>
    <mergeCell ref="AB499:AB500"/>
    <mergeCell ref="AC499:AC500"/>
    <mergeCell ref="AD499:AD500"/>
    <mergeCell ref="AE499:AE500"/>
    <mergeCell ref="K499:K500"/>
    <mergeCell ref="K501:K502"/>
    <mergeCell ref="L501:L502"/>
    <mergeCell ref="M501:M502"/>
    <mergeCell ref="R501:R502"/>
    <mergeCell ref="S501:S502"/>
    <mergeCell ref="T501:T502"/>
    <mergeCell ref="U501:U502"/>
    <mergeCell ref="V501:V502"/>
    <mergeCell ref="AI497:AI498"/>
    <mergeCell ref="AH497:AH498"/>
    <mergeCell ref="P503:P504"/>
    <mergeCell ref="P505:P506"/>
    <mergeCell ref="H503:H504"/>
    <mergeCell ref="L503:L504"/>
    <mergeCell ref="M503:M504"/>
    <mergeCell ref="N503:N504"/>
    <mergeCell ref="Q503:Q504"/>
    <mergeCell ref="H505:H506"/>
    <mergeCell ref="N505:N506"/>
    <mergeCell ref="Q505:Q506"/>
    <mergeCell ref="AD501:AD502"/>
    <mergeCell ref="AE501:AE502"/>
    <mergeCell ref="W501:W502"/>
    <mergeCell ref="X501:X502"/>
    <mergeCell ref="Y501:Y502"/>
    <mergeCell ref="Z501:Z502"/>
    <mergeCell ref="AA501:AA502"/>
    <mergeCell ref="AB501:AB502"/>
    <mergeCell ref="AC501:AC502"/>
    <mergeCell ref="R503:R504"/>
    <mergeCell ref="S503:S504"/>
    <mergeCell ref="T503:T504"/>
    <mergeCell ref="U503:U504"/>
    <mergeCell ref="V503:V504"/>
    <mergeCell ref="W503:W504"/>
    <mergeCell ref="X503:X504"/>
    <mergeCell ref="AF503:AF504"/>
    <mergeCell ref="AG503:AG504"/>
    <mergeCell ref="AH503:AH504"/>
    <mergeCell ref="AI503:AI504"/>
    <mergeCell ref="AF505:AF506"/>
    <mergeCell ref="AG505:AG506"/>
    <mergeCell ref="AH505:AH506"/>
    <mergeCell ref="AI505:AI506"/>
    <mergeCell ref="Y503:Y504"/>
    <mergeCell ref="Z503:Z504"/>
    <mergeCell ref="AA503:AA504"/>
    <mergeCell ref="AB503:AB504"/>
    <mergeCell ref="AC503:AC504"/>
    <mergeCell ref="AD503:AD504"/>
    <mergeCell ref="AE503:AE504"/>
    <mergeCell ref="P499:P500"/>
    <mergeCell ref="P501:P502"/>
    <mergeCell ref="H499:H500"/>
    <mergeCell ref="L499:L500"/>
    <mergeCell ref="M499:M500"/>
    <mergeCell ref="N499:N500"/>
    <mergeCell ref="Q499:Q500"/>
    <mergeCell ref="H501:H502"/>
    <mergeCell ref="N501:N502"/>
    <mergeCell ref="Q501:Q502"/>
    <mergeCell ref="AE497:AE498"/>
    <mergeCell ref="AF497:AF498"/>
    <mergeCell ref="X497:X498"/>
    <mergeCell ref="Y497:Y498"/>
    <mergeCell ref="Z497:Z498"/>
    <mergeCell ref="AA497:AA498"/>
    <mergeCell ref="AB497:AB498"/>
    <mergeCell ref="AC497:AC498"/>
    <mergeCell ref="AD497:AD498"/>
    <mergeCell ref="R499:R500"/>
    <mergeCell ref="S499:S500"/>
    <mergeCell ref="T499:T500"/>
    <mergeCell ref="U499:U500"/>
    <mergeCell ref="V499:V500"/>
    <mergeCell ref="W499:W500"/>
    <mergeCell ref="X499:X500"/>
    <mergeCell ref="AF499:AF500"/>
    <mergeCell ref="AG499:AG500"/>
    <mergeCell ref="AH499:AH500"/>
    <mergeCell ref="AH491:AH492"/>
    <mergeCell ref="H495:H496"/>
    <mergeCell ref="H497:H498"/>
    <mergeCell ref="M491:M492"/>
    <mergeCell ref="H493:H494"/>
    <mergeCell ref="L493:L494"/>
    <mergeCell ref="M493:M494"/>
    <mergeCell ref="N493:N494"/>
    <mergeCell ref="N495:N496"/>
    <mergeCell ref="K493:K494"/>
    <mergeCell ref="K495:K496"/>
    <mergeCell ref="K497:K498"/>
    <mergeCell ref="L497:L498"/>
    <mergeCell ref="M497:M498"/>
    <mergeCell ref="N497:N498"/>
    <mergeCell ref="P497:P498"/>
    <mergeCell ref="Q497:Q498"/>
    <mergeCell ref="R497:R498"/>
    <mergeCell ref="S497:S498"/>
    <mergeCell ref="T497:T498"/>
    <mergeCell ref="U497:U498"/>
    <mergeCell ref="V497:V498"/>
    <mergeCell ref="W497:W498"/>
    <mergeCell ref="Q491:Q492"/>
    <mergeCell ref="R491:R492"/>
    <mergeCell ref="P491:P492"/>
    <mergeCell ref="P493:P494"/>
    <mergeCell ref="Q493:Q494"/>
    <mergeCell ref="R493:R494"/>
    <mergeCell ref="K491:K492"/>
    <mergeCell ref="H491:H492"/>
    <mergeCell ref="N491:N492"/>
    <mergeCell ref="AG495:AG496"/>
    <mergeCell ref="AG497:AG498"/>
    <mergeCell ref="S491:S492"/>
    <mergeCell ref="H477:H478"/>
    <mergeCell ref="H479:H480"/>
    <mergeCell ref="L479:L480"/>
    <mergeCell ref="M479:M480"/>
    <mergeCell ref="N479:N480"/>
    <mergeCell ref="H481:H482"/>
    <mergeCell ref="N483:N484"/>
    <mergeCell ref="K479:K480"/>
    <mergeCell ref="K483:K484"/>
    <mergeCell ref="H475:H476"/>
    <mergeCell ref="L475:L476"/>
    <mergeCell ref="M475:M476"/>
    <mergeCell ref="N475:N476"/>
    <mergeCell ref="Q475:Q476"/>
    <mergeCell ref="N477:N478"/>
    <mergeCell ref="Q477:Q478"/>
    <mergeCell ref="P475:P476"/>
    <mergeCell ref="P477:P478"/>
    <mergeCell ref="P479:P480"/>
    <mergeCell ref="Q479:Q480"/>
    <mergeCell ref="R479:R480"/>
    <mergeCell ref="S479:S480"/>
    <mergeCell ref="T479:T480"/>
    <mergeCell ref="U479:U480"/>
    <mergeCell ref="V479:V480"/>
    <mergeCell ref="W479:W480"/>
    <mergeCell ref="X479:X480"/>
    <mergeCell ref="Y479:Y480"/>
    <mergeCell ref="Z479:Z480"/>
    <mergeCell ref="AA479:AA480"/>
    <mergeCell ref="K481:K482"/>
    <mergeCell ref="L481:L482"/>
    <mergeCell ref="M481:M482"/>
    <mergeCell ref="N481:N482"/>
    <mergeCell ref="P481:P482"/>
    <mergeCell ref="Q481:Q482"/>
    <mergeCell ref="R481:R482"/>
    <mergeCell ref="S481:S482"/>
    <mergeCell ref="T481:T482"/>
    <mergeCell ref="K475:K476"/>
    <mergeCell ref="K477:K478"/>
    <mergeCell ref="L477:L478"/>
    <mergeCell ref="M477:M478"/>
    <mergeCell ref="R477:R478"/>
    <mergeCell ref="S477:S478"/>
    <mergeCell ref="T477:T478"/>
    <mergeCell ref="U477:U478"/>
    <mergeCell ref="V477:V478"/>
    <mergeCell ref="H483:H484"/>
    <mergeCell ref="H461:H462"/>
    <mergeCell ref="L461:L462"/>
    <mergeCell ref="M461:M462"/>
    <mergeCell ref="N461:N462"/>
    <mergeCell ref="Q461:Q462"/>
    <mergeCell ref="N463:N464"/>
    <mergeCell ref="Q463:Q464"/>
    <mergeCell ref="P461:P462"/>
    <mergeCell ref="P463:P464"/>
    <mergeCell ref="P465:P466"/>
    <mergeCell ref="Q465:Q466"/>
    <mergeCell ref="R465:R466"/>
    <mergeCell ref="S465:S466"/>
    <mergeCell ref="T465:T466"/>
    <mergeCell ref="U465:U466"/>
    <mergeCell ref="V465:V466"/>
    <mergeCell ref="W465:W466"/>
    <mergeCell ref="X465:X466"/>
    <mergeCell ref="Y465:Y466"/>
    <mergeCell ref="Z465:Z466"/>
    <mergeCell ref="AA465:AA466"/>
    <mergeCell ref="K467:K468"/>
    <mergeCell ref="L467:L468"/>
    <mergeCell ref="M467:M468"/>
    <mergeCell ref="N467:N468"/>
    <mergeCell ref="P467:P468"/>
    <mergeCell ref="Q467:Q468"/>
    <mergeCell ref="R467:R468"/>
    <mergeCell ref="S467:S468"/>
    <mergeCell ref="T467:T468"/>
    <mergeCell ref="AD465:AD466"/>
    <mergeCell ref="AD467:AD468"/>
    <mergeCell ref="AE467:AE468"/>
    <mergeCell ref="AB465:AB466"/>
    <mergeCell ref="AC465:AC466"/>
    <mergeCell ref="AE465:AE466"/>
    <mergeCell ref="R461:R462"/>
    <mergeCell ref="S461:S462"/>
    <mergeCell ref="T461:T462"/>
    <mergeCell ref="U461:U462"/>
    <mergeCell ref="V461:V462"/>
    <mergeCell ref="W461:W462"/>
    <mergeCell ref="X461:X462"/>
    <mergeCell ref="AB467:AB468"/>
    <mergeCell ref="AC467:AC468"/>
    <mergeCell ref="U467:U468"/>
    <mergeCell ref="V467:V468"/>
    <mergeCell ref="W467:W468"/>
    <mergeCell ref="X467:X468"/>
    <mergeCell ref="Y467:Y468"/>
    <mergeCell ref="Z467:Z468"/>
    <mergeCell ref="AA467:AA468"/>
    <mergeCell ref="AI461:AI462"/>
    <mergeCell ref="Y461:Y462"/>
    <mergeCell ref="Z461:Z462"/>
    <mergeCell ref="AA461:AA462"/>
    <mergeCell ref="AB461:AB462"/>
    <mergeCell ref="AC461:AC462"/>
    <mergeCell ref="AD461:AD462"/>
    <mergeCell ref="AE461:AE462"/>
    <mergeCell ref="K461:K462"/>
    <mergeCell ref="K463:K464"/>
    <mergeCell ref="L463:L464"/>
    <mergeCell ref="M463:M464"/>
    <mergeCell ref="R463:R464"/>
    <mergeCell ref="S463:S464"/>
    <mergeCell ref="T463:T464"/>
    <mergeCell ref="U463:U464"/>
    <mergeCell ref="V463:V464"/>
    <mergeCell ref="K465:K466"/>
    <mergeCell ref="K469:K470"/>
    <mergeCell ref="K471:K472"/>
    <mergeCell ref="L471:L472"/>
    <mergeCell ref="M471:M472"/>
    <mergeCell ref="N471:N472"/>
    <mergeCell ref="P471:P472"/>
    <mergeCell ref="H463:H464"/>
    <mergeCell ref="H465:H466"/>
    <mergeCell ref="L465:L466"/>
    <mergeCell ref="M465:M466"/>
    <mergeCell ref="N465:N466"/>
    <mergeCell ref="H467:H468"/>
    <mergeCell ref="N469:N470"/>
    <mergeCell ref="R475:R476"/>
    <mergeCell ref="S475:S476"/>
    <mergeCell ref="T475:T476"/>
    <mergeCell ref="U475:U476"/>
    <mergeCell ref="V475:V476"/>
    <mergeCell ref="W475:W476"/>
    <mergeCell ref="X475:X476"/>
    <mergeCell ref="AF475:AF476"/>
    <mergeCell ref="AG475:AG476"/>
    <mergeCell ref="AH475:AH476"/>
    <mergeCell ref="AI475:AI476"/>
    <mergeCell ref="AF465:AF466"/>
    <mergeCell ref="AG465:AG466"/>
    <mergeCell ref="AH465:AH466"/>
    <mergeCell ref="AI465:AI466"/>
    <mergeCell ref="H469:H470"/>
    <mergeCell ref="H471:H472"/>
    <mergeCell ref="H473:H474"/>
    <mergeCell ref="AF469:AF470"/>
    <mergeCell ref="AH469:AH470"/>
    <mergeCell ref="AI469:AI470"/>
    <mergeCell ref="AB473:AB474"/>
    <mergeCell ref="AC473:AC474"/>
    <mergeCell ref="AD473:AD474"/>
    <mergeCell ref="AE473:AE474"/>
    <mergeCell ref="AF473:AF474"/>
    <mergeCell ref="AG473:AG474"/>
    <mergeCell ref="AH473:AH474"/>
    <mergeCell ref="AI473:AI474"/>
    <mergeCell ref="K473:K474"/>
    <mergeCell ref="L473:L474"/>
    <mergeCell ref="M473:M474"/>
    <mergeCell ref="N473:N474"/>
    <mergeCell ref="AF467:AF468"/>
    <mergeCell ref="AG467:AG468"/>
    <mergeCell ref="AH467:AH468"/>
    <mergeCell ref="AI467:AI468"/>
    <mergeCell ref="AE471:AE472"/>
    <mergeCell ref="AF471:AF472"/>
    <mergeCell ref="L469:L470"/>
    <mergeCell ref="M469:M470"/>
    <mergeCell ref="P469:P470"/>
    <mergeCell ref="Q469:Q470"/>
    <mergeCell ref="R469:R470"/>
    <mergeCell ref="S469:S470"/>
    <mergeCell ref="T469:T470"/>
    <mergeCell ref="U469:U470"/>
    <mergeCell ref="V469:V470"/>
    <mergeCell ref="W469:W470"/>
    <mergeCell ref="X469:X470"/>
    <mergeCell ref="Y469:Y470"/>
    <mergeCell ref="Z469:Z470"/>
    <mergeCell ref="AA469:AA470"/>
    <mergeCell ref="Q471:Q472"/>
    <mergeCell ref="R471:R472"/>
    <mergeCell ref="S471:S472"/>
    <mergeCell ref="T471:T472"/>
    <mergeCell ref="U471:U472"/>
    <mergeCell ref="V471:V472"/>
    <mergeCell ref="W471:W472"/>
    <mergeCell ref="AG469:AG470"/>
    <mergeCell ref="AG471:AG472"/>
    <mergeCell ref="AH471:AH472"/>
    <mergeCell ref="AI471:AI472"/>
    <mergeCell ref="AB469:AB470"/>
    <mergeCell ref="AC469:AC470"/>
    <mergeCell ref="AD469:AD470"/>
    <mergeCell ref="AE469:AE470"/>
    <mergeCell ref="Y471:Y472"/>
    <mergeCell ref="Z471:Z472"/>
    <mergeCell ref="AA471:AA472"/>
    <mergeCell ref="AB471:AB472"/>
    <mergeCell ref="AC471:AC472"/>
    <mergeCell ref="AD471:AD472"/>
    <mergeCell ref="H485:H486"/>
    <mergeCell ref="H487:H488"/>
    <mergeCell ref="H489:H490"/>
    <mergeCell ref="AG483:AG484"/>
    <mergeCell ref="AG485:AG486"/>
    <mergeCell ref="AH485:AH486"/>
    <mergeCell ref="AI485:AI486"/>
    <mergeCell ref="AB483:AB484"/>
    <mergeCell ref="AC483:AC484"/>
    <mergeCell ref="AD483:AD484"/>
    <mergeCell ref="AE483:AE484"/>
    <mergeCell ref="AF483:AF484"/>
    <mergeCell ref="AH483:AH484"/>
    <mergeCell ref="AI483:AI484"/>
    <mergeCell ref="Q485:Q486"/>
    <mergeCell ref="R485:R486"/>
    <mergeCell ref="S485:S486"/>
    <mergeCell ref="T485:T486"/>
    <mergeCell ref="U485:U486"/>
    <mergeCell ref="V485:V486"/>
    <mergeCell ref="W485:W486"/>
    <mergeCell ref="AH489:AH490"/>
    <mergeCell ref="AI489:AI490"/>
    <mergeCell ref="P489:P490"/>
    <mergeCell ref="K485:K486"/>
    <mergeCell ref="L485:L486"/>
    <mergeCell ref="M485:M486"/>
    <mergeCell ref="N485:N486"/>
    <mergeCell ref="P485:P486"/>
    <mergeCell ref="K487:K488"/>
    <mergeCell ref="L487:L488"/>
    <mergeCell ref="M487:M488"/>
    <mergeCell ref="N487:N488"/>
    <mergeCell ref="P487:P488"/>
    <mergeCell ref="Q487:Q488"/>
    <mergeCell ref="R487:R488"/>
    <mergeCell ref="K489:K490"/>
    <mergeCell ref="L489:L490"/>
    <mergeCell ref="M489:M490"/>
    <mergeCell ref="N489:N490"/>
    <mergeCell ref="Q489:Q490"/>
    <mergeCell ref="R489:R490"/>
    <mergeCell ref="Y487:Y488"/>
    <mergeCell ref="Z489:Z490"/>
    <mergeCell ref="AA489:AA490"/>
    <mergeCell ref="S489:S490"/>
    <mergeCell ref="T489:T490"/>
    <mergeCell ref="U489:U490"/>
    <mergeCell ref="V489:V490"/>
    <mergeCell ref="W489:W490"/>
    <mergeCell ref="X489:X490"/>
    <mergeCell ref="Y489:Y490"/>
    <mergeCell ref="AC487:AC488"/>
    <mergeCell ref="AD487:AD488"/>
    <mergeCell ref="AE487:AE488"/>
    <mergeCell ref="AF487:AF488"/>
    <mergeCell ref="AG487:AG488"/>
    <mergeCell ref="AH487:AH488"/>
    <mergeCell ref="AI487:AI488"/>
    <mergeCell ref="AB487:AB488"/>
    <mergeCell ref="AB489:AB490"/>
    <mergeCell ref="AC489:AC490"/>
    <mergeCell ref="AD489:AD490"/>
    <mergeCell ref="AE489:AE490"/>
    <mergeCell ref="AF489:AF490"/>
    <mergeCell ref="AG489:AG490"/>
    <mergeCell ref="P473:P474"/>
    <mergeCell ref="Q473:Q474"/>
    <mergeCell ref="R473:R474"/>
    <mergeCell ref="X471:X472"/>
    <mergeCell ref="L483:L484"/>
    <mergeCell ref="M483:M484"/>
    <mergeCell ref="P483:P484"/>
    <mergeCell ref="Q483:Q484"/>
    <mergeCell ref="R483:R484"/>
    <mergeCell ref="S483:S484"/>
    <mergeCell ref="T483:T484"/>
    <mergeCell ref="U483:U484"/>
    <mergeCell ref="V483:V484"/>
    <mergeCell ref="W483:W484"/>
    <mergeCell ref="X483:X484"/>
    <mergeCell ref="Y483:Y484"/>
    <mergeCell ref="Z483:Z484"/>
    <mergeCell ref="AA483:AA484"/>
    <mergeCell ref="AF477:AF478"/>
    <mergeCell ref="AG477:AG478"/>
    <mergeCell ref="AH477:AH478"/>
    <mergeCell ref="AI477:AI478"/>
    <mergeCell ref="Y475:Y476"/>
    <mergeCell ref="Z475:Z476"/>
    <mergeCell ref="AA475:AA476"/>
    <mergeCell ref="AB475:AB476"/>
    <mergeCell ref="AC475:AC476"/>
    <mergeCell ref="AD475:AD476"/>
    <mergeCell ref="AE475:AE476"/>
    <mergeCell ref="V473:V474"/>
    <mergeCell ref="W473:W474"/>
    <mergeCell ref="X473:X474"/>
    <mergeCell ref="Y473:Y474"/>
    <mergeCell ref="AD477:AD478"/>
    <mergeCell ref="AE477:AE478"/>
    <mergeCell ref="W477:W478"/>
    <mergeCell ref="X477:X478"/>
    <mergeCell ref="Y477:Y478"/>
    <mergeCell ref="Z477:Z478"/>
    <mergeCell ref="AA477:AA478"/>
    <mergeCell ref="Z473:Z474"/>
    <mergeCell ref="AA473:AA474"/>
    <mergeCell ref="S473:S474"/>
    <mergeCell ref="T473:T474"/>
    <mergeCell ref="U473:U474"/>
    <mergeCell ref="AB477:AB478"/>
    <mergeCell ref="AC477:AC478"/>
    <mergeCell ref="AD479:AD480"/>
    <mergeCell ref="AB479:AB480"/>
    <mergeCell ref="AC479:AC480"/>
    <mergeCell ref="AE479:AE480"/>
    <mergeCell ref="AG121:AG122"/>
    <mergeCell ref="AH121:AH122"/>
    <mergeCell ref="AI121:AI122"/>
    <mergeCell ref="Y121:Y122"/>
    <mergeCell ref="Z121:Z122"/>
    <mergeCell ref="AA121:AA122"/>
    <mergeCell ref="AB121:AB122"/>
    <mergeCell ref="AC121:AC122"/>
    <mergeCell ref="AD121:AD122"/>
    <mergeCell ref="AE121:AE122"/>
    <mergeCell ref="K121:K122"/>
    <mergeCell ref="K123:K124"/>
    <mergeCell ref="L123:L124"/>
    <mergeCell ref="M123:M124"/>
    <mergeCell ref="R123:R124"/>
    <mergeCell ref="L495:L496"/>
    <mergeCell ref="M495:M496"/>
    <mergeCell ref="P495:P496"/>
    <mergeCell ref="Q495:Q496"/>
    <mergeCell ref="R495:R496"/>
    <mergeCell ref="S495:S496"/>
    <mergeCell ref="T495:T496"/>
    <mergeCell ref="U495:U496"/>
    <mergeCell ref="V495:V496"/>
    <mergeCell ref="W495:W496"/>
    <mergeCell ref="X495:X496"/>
    <mergeCell ref="Y495:Y496"/>
    <mergeCell ref="Z495:Z496"/>
    <mergeCell ref="AA495:AA496"/>
    <mergeCell ref="P361:P362"/>
    <mergeCell ref="P363:P364"/>
    <mergeCell ref="P357:P358"/>
    <mergeCell ref="P353:P354"/>
    <mergeCell ref="P349:P350"/>
    <mergeCell ref="AD327:AD328"/>
    <mergeCell ref="AE327:AE328"/>
    <mergeCell ref="W327:W328"/>
    <mergeCell ref="X327:X328"/>
    <mergeCell ref="Y327:Y328"/>
    <mergeCell ref="Z327:Z328"/>
    <mergeCell ref="AA327:AA328"/>
    <mergeCell ref="AB327:AB328"/>
    <mergeCell ref="AC327:AC328"/>
    <mergeCell ref="AD315:AD316"/>
    <mergeCell ref="AD317:AD318"/>
    <mergeCell ref="AE317:AE318"/>
    <mergeCell ref="AB315:AB316"/>
    <mergeCell ref="AC315:AC316"/>
    <mergeCell ref="AE315:AE316"/>
    <mergeCell ref="AB313:AB314"/>
    <mergeCell ref="AD309:AD310"/>
    <mergeCell ref="AE309:AE310"/>
    <mergeCell ref="AB485:AB486"/>
    <mergeCell ref="AC485:AC486"/>
    <mergeCell ref="AD485:AD486"/>
    <mergeCell ref="Z487:Z488"/>
    <mergeCell ref="AA487:AA488"/>
    <mergeCell ref="S487:S488"/>
    <mergeCell ref="T487:T488"/>
    <mergeCell ref="U487:U488"/>
    <mergeCell ref="V487:V488"/>
    <mergeCell ref="W487:W488"/>
    <mergeCell ref="X487:X488"/>
    <mergeCell ref="L491:L492"/>
    <mergeCell ref="T491:T492"/>
    <mergeCell ref="U491:U492"/>
    <mergeCell ref="V491:V492"/>
    <mergeCell ref="W491:W492"/>
    <mergeCell ref="W493:W494"/>
    <mergeCell ref="S493:S494"/>
    <mergeCell ref="T493:T494"/>
    <mergeCell ref="AE491:AE492"/>
    <mergeCell ref="AF491:AF492"/>
    <mergeCell ref="AG491:AG492"/>
    <mergeCell ref="AG117:AG118"/>
    <mergeCell ref="AH117:AH118"/>
    <mergeCell ref="AI117:AI118"/>
    <mergeCell ref="AF119:AF120"/>
    <mergeCell ref="AG119:AG120"/>
    <mergeCell ref="AH119:AH120"/>
    <mergeCell ref="AI119:AI120"/>
    <mergeCell ref="Y117:Y118"/>
    <mergeCell ref="Z117:Z118"/>
    <mergeCell ref="AA117:AA118"/>
    <mergeCell ref="AB117:AB118"/>
    <mergeCell ref="AC117:AC118"/>
    <mergeCell ref="AD117:AD118"/>
    <mergeCell ref="AE117:AE118"/>
    <mergeCell ref="K117:K118"/>
    <mergeCell ref="K119:K120"/>
    <mergeCell ref="L119:L120"/>
    <mergeCell ref="M119:M120"/>
    <mergeCell ref="R119:R120"/>
    <mergeCell ref="S119:S120"/>
    <mergeCell ref="T119:T120"/>
    <mergeCell ref="U119:U120"/>
    <mergeCell ref="V119:V120"/>
    <mergeCell ref="AI491:AI492"/>
    <mergeCell ref="X491:X492"/>
    <mergeCell ref="Y491:Y492"/>
    <mergeCell ref="Z491:Z492"/>
    <mergeCell ref="AA491:AA492"/>
    <mergeCell ref="AB491:AB492"/>
    <mergeCell ref="AC491:AC492"/>
    <mergeCell ref="AD491:AD492"/>
    <mergeCell ref="AC493:AC494"/>
    <mergeCell ref="AD493:AD494"/>
    <mergeCell ref="AE493:AE494"/>
    <mergeCell ref="AF493:AF494"/>
    <mergeCell ref="AG493:AG494"/>
    <mergeCell ref="AH493:AH494"/>
    <mergeCell ref="AI493:AI494"/>
    <mergeCell ref="U493:U494"/>
    <mergeCell ref="V493:V494"/>
    <mergeCell ref="X493:X494"/>
    <mergeCell ref="Y493:Y494"/>
    <mergeCell ref="Z493:Z494"/>
    <mergeCell ref="AA493:AA494"/>
    <mergeCell ref="AB493:AB494"/>
    <mergeCell ref="P121:P122"/>
    <mergeCell ref="P123:P124"/>
    <mergeCell ref="L121:L122"/>
    <mergeCell ref="M121:M122"/>
    <mergeCell ref="N121:N122"/>
    <mergeCell ref="Q121:Q122"/>
    <mergeCell ref="N123:N124"/>
    <mergeCell ref="Q123:Q124"/>
    <mergeCell ref="AD119:AD120"/>
    <mergeCell ref="AE119:AE120"/>
    <mergeCell ref="W119:W120"/>
    <mergeCell ref="X119:X120"/>
    <mergeCell ref="Y119:Y120"/>
    <mergeCell ref="Z119:Z120"/>
    <mergeCell ref="AA119:AA120"/>
    <mergeCell ref="AB119:AB120"/>
    <mergeCell ref="AC119:AC120"/>
    <mergeCell ref="R121:R122"/>
    <mergeCell ref="S121:S122"/>
    <mergeCell ref="AB37:AB38"/>
    <mergeCell ref="AC37:AC38"/>
    <mergeCell ref="AD37:AD38"/>
    <mergeCell ref="AE37:AE38"/>
    <mergeCell ref="AF37:AF38"/>
    <mergeCell ref="V123:V124"/>
    <mergeCell ref="P117:P118"/>
    <mergeCell ref="P119:P120"/>
    <mergeCell ref="H117:H118"/>
    <mergeCell ref="L117:L118"/>
    <mergeCell ref="M117:M118"/>
    <mergeCell ref="N117:N118"/>
    <mergeCell ref="Q117:Q118"/>
    <mergeCell ref="H119:H120"/>
    <mergeCell ref="N119:N120"/>
    <mergeCell ref="Q119:Q120"/>
    <mergeCell ref="AE115:AE116"/>
    <mergeCell ref="AF115:AF116"/>
    <mergeCell ref="X115:X116"/>
    <mergeCell ref="Y115:Y116"/>
    <mergeCell ref="Z115:Z116"/>
    <mergeCell ref="AA115:AA116"/>
    <mergeCell ref="AB115:AB116"/>
    <mergeCell ref="AC115:AC116"/>
    <mergeCell ref="AD115:AD116"/>
    <mergeCell ref="R117:R118"/>
    <mergeCell ref="S117:S118"/>
    <mergeCell ref="T117:T118"/>
    <mergeCell ref="U117:U118"/>
    <mergeCell ref="V117:V118"/>
    <mergeCell ref="W117:W118"/>
    <mergeCell ref="X117:X118"/>
    <mergeCell ref="AF117:AF118"/>
    <mergeCell ref="H121:H122"/>
    <mergeCell ref="H123:H124"/>
    <mergeCell ref="T121:T122"/>
    <mergeCell ref="U121:U122"/>
    <mergeCell ref="V121:V122"/>
    <mergeCell ref="W121:W122"/>
    <mergeCell ref="X121:X122"/>
    <mergeCell ref="AF121:AF122"/>
    <mergeCell ref="H105:H106"/>
    <mergeCell ref="L105:L106"/>
    <mergeCell ref="M105:M106"/>
    <mergeCell ref="N105:N106"/>
    <mergeCell ref="Q105:Q106"/>
    <mergeCell ref="N107:N108"/>
    <mergeCell ref="Q107:Q108"/>
    <mergeCell ref="P105:P106"/>
    <mergeCell ref="P107:P108"/>
    <mergeCell ref="U109:U110"/>
    <mergeCell ref="V109:V110"/>
    <mergeCell ref="W109:W110"/>
    <mergeCell ref="X109:X110"/>
    <mergeCell ref="Y109:Y110"/>
    <mergeCell ref="Z109:Z110"/>
    <mergeCell ref="AA109:AA110"/>
    <mergeCell ref="K111:K112"/>
    <mergeCell ref="L111:L112"/>
    <mergeCell ref="H33:H34"/>
    <mergeCell ref="L33:L34"/>
    <mergeCell ref="M33:M34"/>
    <mergeCell ref="N33:N34"/>
    <mergeCell ref="Q33:Q34"/>
    <mergeCell ref="H35:H36"/>
    <mergeCell ref="N35:N36"/>
    <mergeCell ref="Q35:Q36"/>
    <mergeCell ref="AB31:AB32"/>
    <mergeCell ref="AC31:AC32"/>
    <mergeCell ref="U31:U32"/>
    <mergeCell ref="V31:V32"/>
    <mergeCell ref="W31:W32"/>
    <mergeCell ref="X31:X32"/>
    <mergeCell ref="Y31:Y32"/>
    <mergeCell ref="Z31:Z32"/>
    <mergeCell ref="AA31:AA32"/>
    <mergeCell ref="R33:R34"/>
    <mergeCell ref="S33:S34"/>
    <mergeCell ref="T33:T34"/>
    <mergeCell ref="U33:U34"/>
    <mergeCell ref="V33:V34"/>
    <mergeCell ref="W33:W34"/>
    <mergeCell ref="X33:X34"/>
    <mergeCell ref="M31:M32"/>
    <mergeCell ref="N31:N32"/>
    <mergeCell ref="H31:H32"/>
    <mergeCell ref="K31:K32"/>
    <mergeCell ref="L31:L32"/>
    <mergeCell ref="P31:P32"/>
    <mergeCell ref="Q31:Q32"/>
    <mergeCell ref="R31:R32"/>
    <mergeCell ref="S31:S32"/>
    <mergeCell ref="T31:T32"/>
    <mergeCell ref="Z39:Z40"/>
    <mergeCell ref="AA39:AA40"/>
    <mergeCell ref="S39:S40"/>
    <mergeCell ref="T39:T40"/>
    <mergeCell ref="U39:U40"/>
    <mergeCell ref="V39:V40"/>
    <mergeCell ref="W39:W40"/>
    <mergeCell ref="X39:X40"/>
    <mergeCell ref="Y39:Y40"/>
    <mergeCell ref="S37:S38"/>
    <mergeCell ref="T37:T38"/>
    <mergeCell ref="U37:U38"/>
    <mergeCell ref="V37:V38"/>
    <mergeCell ref="W37:W38"/>
    <mergeCell ref="S57:S58"/>
    <mergeCell ref="T57:T58"/>
    <mergeCell ref="U57:U58"/>
    <mergeCell ref="V57:V58"/>
    <mergeCell ref="P57:P58"/>
    <mergeCell ref="Q57:Q58"/>
    <mergeCell ref="N57:N58"/>
    <mergeCell ref="H65:H66"/>
    <mergeCell ref="H67:H68"/>
    <mergeCell ref="H69:H70"/>
    <mergeCell ref="H71:H72"/>
    <mergeCell ref="AF33:AF34"/>
    <mergeCell ref="AG33:AG34"/>
    <mergeCell ref="AH33:AH34"/>
    <mergeCell ref="AI33:AI34"/>
    <mergeCell ref="AF35:AF36"/>
    <mergeCell ref="AG35:AG36"/>
    <mergeCell ref="AH35:AH36"/>
    <mergeCell ref="AI35:AI36"/>
    <mergeCell ref="Y33:Y34"/>
    <mergeCell ref="Z33:Z34"/>
    <mergeCell ref="AA33:AA34"/>
    <mergeCell ref="AB33:AB34"/>
    <mergeCell ref="AC33:AC34"/>
    <mergeCell ref="AD33:AD34"/>
    <mergeCell ref="AE33:AE34"/>
    <mergeCell ref="K33:K34"/>
    <mergeCell ref="K35:K36"/>
    <mergeCell ref="L35:L36"/>
    <mergeCell ref="M35:M36"/>
    <mergeCell ref="R35:R36"/>
    <mergeCell ref="S35:S36"/>
    <mergeCell ref="T35:T36"/>
    <mergeCell ref="U35:U36"/>
    <mergeCell ref="V35:V36"/>
    <mergeCell ref="AD35:AD36"/>
    <mergeCell ref="AE35:AE36"/>
    <mergeCell ref="W35:W36"/>
    <mergeCell ref="X35:X36"/>
    <mergeCell ref="Y35:Y36"/>
    <mergeCell ref="Z35:Z36"/>
    <mergeCell ref="AA35:AA36"/>
    <mergeCell ref="AB35:AB36"/>
    <mergeCell ref="AC35:AC36"/>
    <mergeCell ref="P33:P34"/>
    <mergeCell ref="P35:P36"/>
    <mergeCell ref="H23:H24"/>
    <mergeCell ref="L23:L24"/>
    <mergeCell ref="M23:M24"/>
    <mergeCell ref="N23:N24"/>
    <mergeCell ref="Q23:Q24"/>
    <mergeCell ref="N25:N26"/>
    <mergeCell ref="Q25:Q26"/>
    <mergeCell ref="P23:P24"/>
    <mergeCell ref="P25:P26"/>
    <mergeCell ref="P27:P28"/>
    <mergeCell ref="Q27:Q28"/>
    <mergeCell ref="R27:R28"/>
    <mergeCell ref="S27:S28"/>
    <mergeCell ref="T27:T28"/>
    <mergeCell ref="AB27:AB28"/>
    <mergeCell ref="AC27:AC28"/>
    <mergeCell ref="AD27:AD28"/>
    <mergeCell ref="AE27:AE28"/>
    <mergeCell ref="AF27:AF28"/>
    <mergeCell ref="AG27:AG28"/>
    <mergeCell ref="AH27:AH28"/>
    <mergeCell ref="AI27:AI28"/>
    <mergeCell ref="U27:U28"/>
    <mergeCell ref="V27:V28"/>
    <mergeCell ref="W27:W28"/>
    <mergeCell ref="X27:X28"/>
    <mergeCell ref="Y27:Y28"/>
    <mergeCell ref="Z27:Z28"/>
    <mergeCell ref="AA27:AA28"/>
    <mergeCell ref="AF29:AF30"/>
    <mergeCell ref="AG29:AG30"/>
    <mergeCell ref="AH29:AH30"/>
    <mergeCell ref="AI29:AI30"/>
    <mergeCell ref="AD31:AD32"/>
    <mergeCell ref="AE31:AE32"/>
    <mergeCell ref="AF31:AF32"/>
    <mergeCell ref="AG31:AG32"/>
    <mergeCell ref="AH31:AH32"/>
    <mergeCell ref="AI31:AI32"/>
    <mergeCell ref="Y29:Y30"/>
    <mergeCell ref="Z29:Z30"/>
    <mergeCell ref="AA29:AA30"/>
    <mergeCell ref="AB29:AB30"/>
    <mergeCell ref="AC29:AC30"/>
    <mergeCell ref="AD29:AD30"/>
    <mergeCell ref="AE29:AE30"/>
    <mergeCell ref="K23:K24"/>
    <mergeCell ref="K25:K26"/>
    <mergeCell ref="L25:L26"/>
    <mergeCell ref="M25:M26"/>
    <mergeCell ref="R25:R26"/>
    <mergeCell ref="S25:S26"/>
    <mergeCell ref="T25:T26"/>
    <mergeCell ref="U25:U26"/>
    <mergeCell ref="V25:V26"/>
    <mergeCell ref="W29:W30"/>
    <mergeCell ref="X29:X30"/>
    <mergeCell ref="P29:P30"/>
    <mergeCell ref="Q29:Q30"/>
    <mergeCell ref="R29:R30"/>
    <mergeCell ref="S29:S30"/>
    <mergeCell ref="T29:T30"/>
    <mergeCell ref="U29:U30"/>
    <mergeCell ref="V29:V30"/>
    <mergeCell ref="AF25:AF26"/>
    <mergeCell ref="AG25:AG26"/>
    <mergeCell ref="AH25:AH26"/>
    <mergeCell ref="AI25:AI26"/>
    <mergeCell ref="Y23:Y24"/>
    <mergeCell ref="Z23:Z24"/>
    <mergeCell ref="AA23:AA24"/>
    <mergeCell ref="AB23:AB24"/>
    <mergeCell ref="AC23:AC24"/>
    <mergeCell ref="AD23:AD24"/>
    <mergeCell ref="AE23:AE24"/>
    <mergeCell ref="F15:F16"/>
    <mergeCell ref="G15:G16"/>
    <mergeCell ref="D23:D24"/>
    <mergeCell ref="E23:E24"/>
    <mergeCell ref="F23:F24"/>
    <mergeCell ref="G23:G24"/>
    <mergeCell ref="D25:D30"/>
    <mergeCell ref="E25:E26"/>
    <mergeCell ref="E27:E28"/>
    <mergeCell ref="E29:E30"/>
    <mergeCell ref="F25:F26"/>
    <mergeCell ref="G25:G26"/>
    <mergeCell ref="F27:F28"/>
    <mergeCell ref="G27:G28"/>
    <mergeCell ref="F29:F30"/>
    <mergeCell ref="G29:G30"/>
    <mergeCell ref="H29:H30"/>
    <mergeCell ref="K29:K30"/>
    <mergeCell ref="L29:L30"/>
    <mergeCell ref="M29:M30"/>
    <mergeCell ref="N29:N30"/>
    <mergeCell ref="H25:H26"/>
    <mergeCell ref="H27:H28"/>
    <mergeCell ref="K27:K28"/>
    <mergeCell ref="L27:L28"/>
    <mergeCell ref="M27:M28"/>
    <mergeCell ref="N27:N28"/>
    <mergeCell ref="AI101:AI102"/>
    <mergeCell ref="U101:U102"/>
    <mergeCell ref="V101:V102"/>
    <mergeCell ref="W101:W102"/>
    <mergeCell ref="X101:X102"/>
    <mergeCell ref="Y101:Y102"/>
    <mergeCell ref="Z101:Z102"/>
    <mergeCell ref="AA101:AA102"/>
    <mergeCell ref="AD25:AD26"/>
    <mergeCell ref="AE25:AE26"/>
    <mergeCell ref="W25:W26"/>
    <mergeCell ref="X25:X26"/>
    <mergeCell ref="Y25:Y26"/>
    <mergeCell ref="Z25:Z26"/>
    <mergeCell ref="AA25:AA26"/>
    <mergeCell ref="AB25:AB26"/>
    <mergeCell ref="AC25:AC26"/>
    <mergeCell ref="W15:W16"/>
    <mergeCell ref="X15:X16"/>
    <mergeCell ref="P15:P16"/>
    <mergeCell ref="Q15:Q16"/>
    <mergeCell ref="R15:R16"/>
    <mergeCell ref="S15:S16"/>
    <mergeCell ref="T15:T16"/>
    <mergeCell ref="U15:U16"/>
    <mergeCell ref="V15:V16"/>
    <mergeCell ref="R23:R24"/>
    <mergeCell ref="S23:S24"/>
    <mergeCell ref="T23:T24"/>
    <mergeCell ref="U23:U24"/>
    <mergeCell ref="V23:V24"/>
    <mergeCell ref="W23:W24"/>
    <mergeCell ref="X23:X24"/>
    <mergeCell ref="AF23:AF24"/>
    <mergeCell ref="AG23:AG24"/>
    <mergeCell ref="AH23:AH24"/>
    <mergeCell ref="AI23:AI24"/>
    <mergeCell ref="AE101:AE102"/>
    <mergeCell ref="AF101:AF102"/>
    <mergeCell ref="AG101:AG102"/>
    <mergeCell ref="AH101:AH102"/>
    <mergeCell ref="AB99:AB100"/>
    <mergeCell ref="AC99:AC100"/>
    <mergeCell ref="U99:U100"/>
    <mergeCell ref="V99:V100"/>
    <mergeCell ref="W99:W100"/>
    <mergeCell ref="X99:X100"/>
    <mergeCell ref="Y99:Y100"/>
    <mergeCell ref="Z99:Z100"/>
    <mergeCell ref="AA99:AA100"/>
    <mergeCell ref="AH97:AH98"/>
    <mergeCell ref="L65:L66"/>
    <mergeCell ref="M65:M66"/>
    <mergeCell ref="P65:P66"/>
    <mergeCell ref="Q65:Q66"/>
    <mergeCell ref="R65:R66"/>
    <mergeCell ref="S65:S66"/>
    <mergeCell ref="T65:T66"/>
    <mergeCell ref="U65:U66"/>
    <mergeCell ref="V65:V66"/>
    <mergeCell ref="W65:W66"/>
    <mergeCell ref="X65:X66"/>
    <mergeCell ref="Y65:Y66"/>
    <mergeCell ref="Z65:Z66"/>
    <mergeCell ref="AA65:AA66"/>
    <mergeCell ref="S75:S76"/>
    <mergeCell ref="T75:T76"/>
    <mergeCell ref="N65:N66"/>
    <mergeCell ref="AF59:AF60"/>
    <mergeCell ref="AG59:AG60"/>
    <mergeCell ref="AH59:AH60"/>
    <mergeCell ref="V73:V74"/>
    <mergeCell ref="W73:W74"/>
    <mergeCell ref="W75:W76"/>
    <mergeCell ref="P73:P74"/>
    <mergeCell ref="P75:P76"/>
    <mergeCell ref="Q75:Q76"/>
    <mergeCell ref="R75:R76"/>
    <mergeCell ref="AB63:AB64"/>
    <mergeCell ref="AC63:AC64"/>
    <mergeCell ref="N61:N62"/>
    <mergeCell ref="W63:W64"/>
    <mergeCell ref="X63:X64"/>
    <mergeCell ref="Y63:Y64"/>
    <mergeCell ref="Z63:Z64"/>
    <mergeCell ref="AA63:AA64"/>
    <mergeCell ref="AG65:AG66"/>
    <mergeCell ref="AG67:AG68"/>
    <mergeCell ref="AH67:AH68"/>
    <mergeCell ref="K93:K94"/>
    <mergeCell ref="K95:K96"/>
    <mergeCell ref="L95:L96"/>
    <mergeCell ref="M95:M96"/>
    <mergeCell ref="AD69:AD70"/>
    <mergeCell ref="AE69:AE70"/>
    <mergeCell ref="AF69:AF70"/>
    <mergeCell ref="AG69:AG70"/>
    <mergeCell ref="AH69:AH70"/>
    <mergeCell ref="K77:K78"/>
    <mergeCell ref="K79:K80"/>
    <mergeCell ref="L79:L80"/>
    <mergeCell ref="M79:M80"/>
    <mergeCell ref="N79:N80"/>
    <mergeCell ref="P79:P80"/>
    <mergeCell ref="N77:N78"/>
    <mergeCell ref="S85:S86"/>
    <mergeCell ref="T85:T86"/>
    <mergeCell ref="U85:U86"/>
    <mergeCell ref="V85:V86"/>
    <mergeCell ref="W85:W86"/>
    <mergeCell ref="W87:W88"/>
    <mergeCell ref="P83:P84"/>
    <mergeCell ref="P85:P86"/>
    <mergeCell ref="P87:P88"/>
    <mergeCell ref="Q87:Q88"/>
    <mergeCell ref="R87:R88"/>
    <mergeCell ref="S87:S88"/>
    <mergeCell ref="T87:T88"/>
    <mergeCell ref="R93:R94"/>
    <mergeCell ref="S93:S94"/>
    <mergeCell ref="T93:T94"/>
    <mergeCell ref="U93:U94"/>
    <mergeCell ref="V93:V94"/>
    <mergeCell ref="W93:W94"/>
    <mergeCell ref="X93:X94"/>
    <mergeCell ref="AF93:AF94"/>
    <mergeCell ref="AG93:AG94"/>
    <mergeCell ref="AH93:AH94"/>
    <mergeCell ref="AH75:AH76"/>
    <mergeCell ref="H73:H74"/>
    <mergeCell ref="N73:N74"/>
    <mergeCell ref="K75:K76"/>
    <mergeCell ref="L73:L74"/>
    <mergeCell ref="M73:M74"/>
    <mergeCell ref="H75:H76"/>
    <mergeCell ref="L75:L76"/>
    <mergeCell ref="M75:M76"/>
    <mergeCell ref="N75:N76"/>
    <mergeCell ref="T73:T74"/>
    <mergeCell ref="U73:U74"/>
    <mergeCell ref="AI93:AI94"/>
    <mergeCell ref="AF95:AF96"/>
    <mergeCell ref="AG95:AG96"/>
    <mergeCell ref="AH95:AH96"/>
    <mergeCell ref="AI95:AI96"/>
    <mergeCell ref="Y93:Y94"/>
    <mergeCell ref="Z93:Z94"/>
    <mergeCell ref="AA93:AA94"/>
    <mergeCell ref="AB93:AB94"/>
    <mergeCell ref="AC93:AC94"/>
    <mergeCell ref="AD93:AD94"/>
    <mergeCell ref="AE93:AE94"/>
    <mergeCell ref="R95:R96"/>
    <mergeCell ref="S95:S96"/>
    <mergeCell ref="T95:T96"/>
    <mergeCell ref="U95:U96"/>
    <mergeCell ref="V95:V96"/>
    <mergeCell ref="Z69:Z70"/>
    <mergeCell ref="AA69:AA70"/>
    <mergeCell ref="S69:S70"/>
    <mergeCell ref="T69:T70"/>
    <mergeCell ref="U69:U70"/>
    <mergeCell ref="V69:V70"/>
    <mergeCell ref="W69:W70"/>
    <mergeCell ref="X69:X70"/>
    <mergeCell ref="Y69:Y70"/>
    <mergeCell ref="Z71:Z72"/>
    <mergeCell ref="AA71:AA72"/>
    <mergeCell ref="S71:S72"/>
    <mergeCell ref="T71:T72"/>
    <mergeCell ref="U71:U72"/>
    <mergeCell ref="V71:V72"/>
    <mergeCell ref="W71:W72"/>
    <mergeCell ref="X71:X72"/>
    <mergeCell ref="Y71:Y72"/>
    <mergeCell ref="AC69:AC70"/>
    <mergeCell ref="AE73:AE74"/>
    <mergeCell ref="AF73:AF74"/>
    <mergeCell ref="AG73:AG74"/>
    <mergeCell ref="AH73:AH74"/>
    <mergeCell ref="AI73:AI74"/>
    <mergeCell ref="X73:X74"/>
    <mergeCell ref="Y73:Y74"/>
    <mergeCell ref="Z73:Z74"/>
    <mergeCell ref="AA73:AA74"/>
    <mergeCell ref="AB73:AB74"/>
    <mergeCell ref="AC73:AC74"/>
    <mergeCell ref="AD73:AD74"/>
    <mergeCell ref="AC75:AC76"/>
    <mergeCell ref="AD75:AD76"/>
    <mergeCell ref="AE75:AE76"/>
    <mergeCell ref="AF75:AF76"/>
    <mergeCell ref="AG75:AG76"/>
    <mergeCell ref="AI75:AI76"/>
    <mergeCell ref="U75:U76"/>
    <mergeCell ref="V75:V76"/>
    <mergeCell ref="X75:X76"/>
    <mergeCell ref="Y75:Y76"/>
    <mergeCell ref="Z75:Z76"/>
    <mergeCell ref="AA75:AA76"/>
    <mergeCell ref="AB75:AB76"/>
    <mergeCell ref="R73:R74"/>
    <mergeCell ref="S73:S74"/>
    <mergeCell ref="K69:K70"/>
    <mergeCell ref="L69:L70"/>
    <mergeCell ref="M69:M70"/>
    <mergeCell ref="N69:N70"/>
    <mergeCell ref="P69:P70"/>
    <mergeCell ref="Q69:Q70"/>
    <mergeCell ref="R69:R70"/>
    <mergeCell ref="K71:K72"/>
    <mergeCell ref="K73:K74"/>
    <mergeCell ref="L71:L72"/>
    <mergeCell ref="M71:M72"/>
    <mergeCell ref="N71:N72"/>
    <mergeCell ref="Q71:Q72"/>
    <mergeCell ref="R71:R72"/>
    <mergeCell ref="AD81:AD82"/>
    <mergeCell ref="AE81:AE82"/>
    <mergeCell ref="AF81:AF82"/>
    <mergeCell ref="AG81:AG82"/>
    <mergeCell ref="AH81:AH82"/>
    <mergeCell ref="AI81:AI82"/>
    <mergeCell ref="AB81:AB82"/>
    <mergeCell ref="AB83:AB84"/>
    <mergeCell ref="AC83:AC84"/>
    <mergeCell ref="AD83:AD84"/>
    <mergeCell ref="AE83:AE84"/>
    <mergeCell ref="AF83:AF84"/>
    <mergeCell ref="AG83:AG84"/>
    <mergeCell ref="L77:L78"/>
    <mergeCell ref="M77:M78"/>
    <mergeCell ref="P77:P78"/>
    <mergeCell ref="Q77:Q78"/>
    <mergeCell ref="R77:R78"/>
    <mergeCell ref="S77:S78"/>
    <mergeCell ref="T77:T78"/>
    <mergeCell ref="U77:U78"/>
    <mergeCell ref="V77:V78"/>
    <mergeCell ref="W77:W78"/>
    <mergeCell ref="X77:X78"/>
    <mergeCell ref="Y77:Y78"/>
    <mergeCell ref="Z77:Z78"/>
    <mergeCell ref="AA77:AA78"/>
    <mergeCell ref="AI69:AI70"/>
    <mergeCell ref="AB69:AB70"/>
    <mergeCell ref="AB71:AB72"/>
    <mergeCell ref="AC71:AC72"/>
    <mergeCell ref="AD71:AD72"/>
    <mergeCell ref="AE71:AE72"/>
    <mergeCell ref="AF71:AF72"/>
    <mergeCell ref="AG71:AG72"/>
    <mergeCell ref="Q73:Q74"/>
    <mergeCell ref="AH71:AH72"/>
    <mergeCell ref="AI71:AI72"/>
    <mergeCell ref="P71:P72"/>
    <mergeCell ref="H77:H78"/>
    <mergeCell ref="H79:H80"/>
    <mergeCell ref="H81:H82"/>
    <mergeCell ref="H83:H84"/>
    <mergeCell ref="AG77:AG78"/>
    <mergeCell ref="AG79:AG80"/>
    <mergeCell ref="AH79:AH80"/>
    <mergeCell ref="AI79:AI80"/>
    <mergeCell ref="AB77:AB78"/>
    <mergeCell ref="AC77:AC78"/>
    <mergeCell ref="AD77:AD78"/>
    <mergeCell ref="AE77:AE78"/>
    <mergeCell ref="AF77:AF78"/>
    <mergeCell ref="AH77:AH78"/>
    <mergeCell ref="AI77:AI78"/>
    <mergeCell ref="Q79:Q80"/>
    <mergeCell ref="R79:R80"/>
    <mergeCell ref="S79:S80"/>
    <mergeCell ref="T79:T80"/>
    <mergeCell ref="U79:U80"/>
    <mergeCell ref="V79:V80"/>
    <mergeCell ref="W79:W80"/>
    <mergeCell ref="AH83:AH84"/>
    <mergeCell ref="AI83:AI84"/>
    <mergeCell ref="AC87:AC88"/>
    <mergeCell ref="AD87:AD88"/>
    <mergeCell ref="AE87:AE88"/>
    <mergeCell ref="AF87:AF88"/>
    <mergeCell ref="AG87:AG88"/>
    <mergeCell ref="AH87:AH88"/>
    <mergeCell ref="AI87:AI88"/>
    <mergeCell ref="U87:U88"/>
    <mergeCell ref="V87:V88"/>
    <mergeCell ref="X87:X88"/>
    <mergeCell ref="Y87:Y88"/>
    <mergeCell ref="Z87:Z88"/>
    <mergeCell ref="AA87:AA88"/>
    <mergeCell ref="AB87:AB88"/>
    <mergeCell ref="H89:H90"/>
    <mergeCell ref="H91:H92"/>
    <mergeCell ref="L85:L86"/>
    <mergeCell ref="M85:M86"/>
    <mergeCell ref="H87:H88"/>
    <mergeCell ref="L87:L88"/>
    <mergeCell ref="M87:M88"/>
    <mergeCell ref="N87:N88"/>
    <mergeCell ref="N89:N90"/>
    <mergeCell ref="K87:K88"/>
    <mergeCell ref="K89:K90"/>
    <mergeCell ref="K91:K92"/>
    <mergeCell ref="L91:L92"/>
    <mergeCell ref="M91:M92"/>
    <mergeCell ref="N91:N92"/>
    <mergeCell ref="P91:P92"/>
    <mergeCell ref="Q91:Q92"/>
    <mergeCell ref="R91:R92"/>
    <mergeCell ref="S91:S92"/>
    <mergeCell ref="T91:T92"/>
    <mergeCell ref="U91:U92"/>
    <mergeCell ref="V91:V92"/>
    <mergeCell ref="W91:W92"/>
    <mergeCell ref="AG89:AG90"/>
    <mergeCell ref="AG91:AG92"/>
    <mergeCell ref="AH91:AH92"/>
    <mergeCell ref="AI91:AI92"/>
    <mergeCell ref="AB89:AB90"/>
    <mergeCell ref="AC89:AC90"/>
    <mergeCell ref="AD89:AD90"/>
    <mergeCell ref="AE89:AE90"/>
    <mergeCell ref="AF89:AF90"/>
    <mergeCell ref="AH89:AH90"/>
    <mergeCell ref="AI89:AI90"/>
    <mergeCell ref="Q85:Q86"/>
    <mergeCell ref="R85:R86"/>
    <mergeCell ref="AE91:AE92"/>
    <mergeCell ref="AF91:AF92"/>
    <mergeCell ref="X91:X92"/>
    <mergeCell ref="Y91:Y92"/>
    <mergeCell ref="Z91:Z92"/>
    <mergeCell ref="AA91:AA92"/>
    <mergeCell ref="AB91:AB92"/>
    <mergeCell ref="AC91:AC92"/>
    <mergeCell ref="AD91:AD92"/>
    <mergeCell ref="L89:L90"/>
    <mergeCell ref="M89:M90"/>
    <mergeCell ref="P89:P90"/>
    <mergeCell ref="Q89:Q90"/>
    <mergeCell ref="R89:R90"/>
    <mergeCell ref="S89:S90"/>
    <mergeCell ref="T89:T90"/>
    <mergeCell ref="U89:U90"/>
    <mergeCell ref="V89:V90"/>
    <mergeCell ref="W89:W90"/>
    <mergeCell ref="X89:X90"/>
    <mergeCell ref="Y89:Y90"/>
    <mergeCell ref="Z89:Z90"/>
    <mergeCell ref="AA89:AA90"/>
    <mergeCell ref="K63:K64"/>
    <mergeCell ref="K65:K66"/>
    <mergeCell ref="K67:K68"/>
    <mergeCell ref="L67:L68"/>
    <mergeCell ref="M67:M68"/>
    <mergeCell ref="N67:N68"/>
    <mergeCell ref="P67:P68"/>
    <mergeCell ref="K81:K82"/>
    <mergeCell ref="L81:L82"/>
    <mergeCell ref="M81:M82"/>
    <mergeCell ref="N81:N82"/>
    <mergeCell ref="P81:P82"/>
    <mergeCell ref="Q81:Q82"/>
    <mergeCell ref="R81:R82"/>
    <mergeCell ref="K83:K84"/>
    <mergeCell ref="K85:K86"/>
    <mergeCell ref="L83:L84"/>
    <mergeCell ref="M83:M84"/>
    <mergeCell ref="N83:N84"/>
    <mergeCell ref="Q83:Q84"/>
    <mergeCell ref="R83:R84"/>
    <mergeCell ref="H85:H86"/>
    <mergeCell ref="N85:N86"/>
    <mergeCell ref="AE85:AE86"/>
    <mergeCell ref="AF85:AF86"/>
    <mergeCell ref="AG85:AG86"/>
    <mergeCell ref="AH85:AH86"/>
    <mergeCell ref="AI85:AI86"/>
    <mergeCell ref="X85:X86"/>
    <mergeCell ref="Y85:Y86"/>
    <mergeCell ref="Z85:Z86"/>
    <mergeCell ref="AA85:AA86"/>
    <mergeCell ref="AB85:AB86"/>
    <mergeCell ref="AC85:AC86"/>
    <mergeCell ref="AD85:AD86"/>
    <mergeCell ref="AE79:AE80"/>
    <mergeCell ref="AF79:AF80"/>
    <mergeCell ref="X79:X80"/>
    <mergeCell ref="Y79:Y80"/>
    <mergeCell ref="Z79:Z80"/>
    <mergeCell ref="AA79:AA80"/>
    <mergeCell ref="AB79:AB80"/>
    <mergeCell ref="AC79:AC80"/>
    <mergeCell ref="AD79:AD80"/>
    <mergeCell ref="Z81:Z82"/>
    <mergeCell ref="AA81:AA82"/>
    <mergeCell ref="S81:S82"/>
    <mergeCell ref="T81:T82"/>
    <mergeCell ref="U81:U82"/>
    <mergeCell ref="V81:V82"/>
    <mergeCell ref="W81:W82"/>
    <mergeCell ref="X81:X82"/>
    <mergeCell ref="Y81:Y82"/>
    <mergeCell ref="Z83:Z84"/>
    <mergeCell ref="AA83:AA84"/>
    <mergeCell ref="S83:S84"/>
    <mergeCell ref="T83:T84"/>
    <mergeCell ref="U83:U84"/>
    <mergeCell ref="V83:V84"/>
    <mergeCell ref="W83:W84"/>
    <mergeCell ref="X83:X84"/>
    <mergeCell ref="Y83:Y84"/>
    <mergeCell ref="AC81:AC82"/>
    <mergeCell ref="AE63:AE64"/>
    <mergeCell ref="AI59:AI60"/>
    <mergeCell ref="Y59:Y60"/>
    <mergeCell ref="Z59:Z60"/>
    <mergeCell ref="AA59:AA60"/>
    <mergeCell ref="AB59:AB60"/>
    <mergeCell ref="AC59:AC60"/>
    <mergeCell ref="AD59:AD60"/>
    <mergeCell ref="AE59:AE60"/>
    <mergeCell ref="P63:P64"/>
    <mergeCell ref="Q63:Q64"/>
    <mergeCell ref="R63:R64"/>
    <mergeCell ref="S63:S64"/>
    <mergeCell ref="T63:T64"/>
    <mergeCell ref="U63:U64"/>
    <mergeCell ref="V63:V64"/>
    <mergeCell ref="AF63:AF64"/>
    <mergeCell ref="AG63:AG64"/>
    <mergeCell ref="AH63:AH64"/>
    <mergeCell ref="AI63:AI64"/>
    <mergeCell ref="AC61:AC62"/>
    <mergeCell ref="AD61:AD62"/>
    <mergeCell ref="AE61:AE62"/>
    <mergeCell ref="AF61:AF62"/>
    <mergeCell ref="AG61:AG62"/>
    <mergeCell ref="AH61:AH62"/>
    <mergeCell ref="AI61:AI62"/>
    <mergeCell ref="AE67:AE68"/>
    <mergeCell ref="AF67:AF68"/>
    <mergeCell ref="X67:X68"/>
    <mergeCell ref="Y67:Y68"/>
    <mergeCell ref="Z67:Z68"/>
    <mergeCell ref="AA67:AA68"/>
    <mergeCell ref="AB67:AB68"/>
    <mergeCell ref="AC67:AC68"/>
    <mergeCell ref="AD67:AD68"/>
    <mergeCell ref="AI67:AI68"/>
    <mergeCell ref="AB65:AB66"/>
    <mergeCell ref="AC65:AC66"/>
    <mergeCell ref="AD65:AD66"/>
    <mergeCell ref="AE65:AE66"/>
    <mergeCell ref="AF65:AF66"/>
    <mergeCell ref="AH65:AH66"/>
    <mergeCell ref="AI65:AI66"/>
    <mergeCell ref="Q67:Q68"/>
    <mergeCell ref="R67:R68"/>
    <mergeCell ref="S67:S68"/>
    <mergeCell ref="T67:T68"/>
    <mergeCell ref="U67:U68"/>
    <mergeCell ref="V67:V68"/>
    <mergeCell ref="W67:W68"/>
    <mergeCell ref="AA61:AA62"/>
    <mergeCell ref="AB61:AB62"/>
    <mergeCell ref="T61:T62"/>
    <mergeCell ref="U61:U62"/>
    <mergeCell ref="V61:V62"/>
    <mergeCell ref="W61:W62"/>
    <mergeCell ref="X61:X62"/>
    <mergeCell ref="Y61:Y62"/>
    <mergeCell ref="Z61:Z62"/>
    <mergeCell ref="P61:P62"/>
    <mergeCell ref="Q61:Q62"/>
    <mergeCell ref="R61:R62"/>
    <mergeCell ref="S61:S62"/>
    <mergeCell ref="AD63:AD64"/>
    <mergeCell ref="H55:H56"/>
    <mergeCell ref="L55:L56"/>
    <mergeCell ref="M55:M56"/>
    <mergeCell ref="N55:N56"/>
    <mergeCell ref="P55:P56"/>
    <mergeCell ref="Q55:Q56"/>
    <mergeCell ref="H57:H58"/>
    <mergeCell ref="R59:R60"/>
    <mergeCell ref="S59:S60"/>
    <mergeCell ref="T59:T60"/>
    <mergeCell ref="U59:U60"/>
    <mergeCell ref="V59:V60"/>
    <mergeCell ref="W59:W60"/>
    <mergeCell ref="X59:X60"/>
    <mergeCell ref="K59:K60"/>
    <mergeCell ref="K61:K62"/>
    <mergeCell ref="H63:H64"/>
    <mergeCell ref="L63:L64"/>
    <mergeCell ref="M63:M64"/>
    <mergeCell ref="N63:N64"/>
    <mergeCell ref="AG53:AG54"/>
    <mergeCell ref="AH53:AH54"/>
    <mergeCell ref="AI53:AI54"/>
    <mergeCell ref="AC51:AC52"/>
    <mergeCell ref="AD51:AD52"/>
    <mergeCell ref="AE51:AE52"/>
    <mergeCell ref="AF51:AF52"/>
    <mergeCell ref="AG51:AG52"/>
    <mergeCell ref="AH51:AH52"/>
    <mergeCell ref="AI51:AI52"/>
    <mergeCell ref="AD57:AD58"/>
    <mergeCell ref="AE57:AE58"/>
    <mergeCell ref="W57:W58"/>
    <mergeCell ref="X57:X58"/>
    <mergeCell ref="Y57:Y58"/>
    <mergeCell ref="Z57:Z58"/>
    <mergeCell ref="AA57:AA58"/>
    <mergeCell ref="AB57:AB58"/>
    <mergeCell ref="AC57:AC58"/>
    <mergeCell ref="L61:L62"/>
    <mergeCell ref="M61:M62"/>
    <mergeCell ref="H59:H60"/>
    <mergeCell ref="L59:L60"/>
    <mergeCell ref="M59:M60"/>
    <mergeCell ref="N59:N60"/>
    <mergeCell ref="P59:P60"/>
    <mergeCell ref="Q59:Q60"/>
    <mergeCell ref="H61:H62"/>
    <mergeCell ref="V53:V54"/>
    <mergeCell ref="W53:W54"/>
    <mergeCell ref="L53:L54"/>
    <mergeCell ref="M53:M54"/>
    <mergeCell ref="Q53:Q54"/>
    <mergeCell ref="R53:R54"/>
    <mergeCell ref="S53:S54"/>
    <mergeCell ref="T53:T54"/>
    <mergeCell ref="U53:U54"/>
    <mergeCell ref="R55:R56"/>
    <mergeCell ref="S55:S56"/>
    <mergeCell ref="T55:T56"/>
    <mergeCell ref="U55:U56"/>
    <mergeCell ref="V55:V56"/>
    <mergeCell ref="W55:W56"/>
    <mergeCell ref="X55:X56"/>
    <mergeCell ref="AF55:AF56"/>
    <mergeCell ref="AG55:AG56"/>
    <mergeCell ref="AH55:AH56"/>
    <mergeCell ref="AI55:AI56"/>
    <mergeCell ref="AF57:AF58"/>
    <mergeCell ref="AG57:AG58"/>
    <mergeCell ref="AH57:AH58"/>
    <mergeCell ref="AI57:AI58"/>
    <mergeCell ref="Y55:Y56"/>
    <mergeCell ref="Z55:Z56"/>
    <mergeCell ref="AA55:AA56"/>
    <mergeCell ref="AB55:AB56"/>
    <mergeCell ref="AC55:AC56"/>
    <mergeCell ref="AD55:AD56"/>
    <mergeCell ref="AE55:AE56"/>
    <mergeCell ref="K55:K56"/>
    <mergeCell ref="K57:K58"/>
    <mergeCell ref="L57:L58"/>
    <mergeCell ref="M57:M58"/>
    <mergeCell ref="R57:R58"/>
    <mergeCell ref="AE53:AE54"/>
    <mergeCell ref="AF53:AF54"/>
    <mergeCell ref="X53:X54"/>
    <mergeCell ref="Y53:Y54"/>
    <mergeCell ref="Z53:Z54"/>
    <mergeCell ref="AA53:AA54"/>
    <mergeCell ref="AB53:AB54"/>
    <mergeCell ref="AC53:AC54"/>
    <mergeCell ref="AD53:AD54"/>
    <mergeCell ref="P47:P48"/>
    <mergeCell ref="P49:P50"/>
    <mergeCell ref="P51:P52"/>
    <mergeCell ref="P53:P54"/>
    <mergeCell ref="L47:L48"/>
    <mergeCell ref="M47:M48"/>
    <mergeCell ref="N47:N48"/>
    <mergeCell ref="Q47:Q48"/>
    <mergeCell ref="R47:R48"/>
    <mergeCell ref="AD49:AD50"/>
    <mergeCell ref="AE49:AE50"/>
    <mergeCell ref="AF49:AF50"/>
    <mergeCell ref="AG49:AG50"/>
    <mergeCell ref="AH49:AH50"/>
    <mergeCell ref="AI49:AI50"/>
    <mergeCell ref="O57:O58"/>
    <mergeCell ref="H49:H50"/>
    <mergeCell ref="N49:N50"/>
    <mergeCell ref="Q49:Q50"/>
    <mergeCell ref="R49:R50"/>
    <mergeCell ref="Q51:Q52"/>
    <mergeCell ref="R51:R52"/>
    <mergeCell ref="S51:S52"/>
    <mergeCell ref="T51:T52"/>
    <mergeCell ref="U51:U52"/>
    <mergeCell ref="K51:K52"/>
    <mergeCell ref="K53:K54"/>
    <mergeCell ref="L49:L50"/>
    <mergeCell ref="M49:M50"/>
    <mergeCell ref="H51:H52"/>
    <mergeCell ref="L51:L52"/>
    <mergeCell ref="M51:M52"/>
    <mergeCell ref="N51:N52"/>
    <mergeCell ref="H53:H54"/>
    <mergeCell ref="N53:N54"/>
    <mergeCell ref="V51:V52"/>
    <mergeCell ref="W51:W52"/>
    <mergeCell ref="X51:X52"/>
    <mergeCell ref="Y51:Y52"/>
    <mergeCell ref="Z51:Z52"/>
    <mergeCell ref="AA51:AA52"/>
    <mergeCell ref="AB51:AB52"/>
    <mergeCell ref="AA43:AA44"/>
    <mergeCell ref="AB43:AB44"/>
    <mergeCell ref="AC43:AC44"/>
    <mergeCell ref="Z49:Z50"/>
    <mergeCell ref="AA49:AA50"/>
    <mergeCell ref="S49:S50"/>
    <mergeCell ref="T49:T50"/>
    <mergeCell ref="U49:U50"/>
    <mergeCell ref="V49:V50"/>
    <mergeCell ref="W49:W50"/>
    <mergeCell ref="X49:X50"/>
    <mergeCell ref="Y49:Y50"/>
    <mergeCell ref="K47:K48"/>
    <mergeCell ref="K49:K50"/>
    <mergeCell ref="AB49:AB50"/>
    <mergeCell ref="AC49:AC50"/>
    <mergeCell ref="S47:S48"/>
    <mergeCell ref="T47:T48"/>
    <mergeCell ref="U47:U48"/>
    <mergeCell ref="V47:V48"/>
    <mergeCell ref="W47:W48"/>
    <mergeCell ref="X47:X48"/>
    <mergeCell ref="Y47:Y48"/>
    <mergeCell ref="E35:E36"/>
    <mergeCell ref="F35:F36"/>
    <mergeCell ref="H37:H38"/>
    <mergeCell ref="H39:H40"/>
    <mergeCell ref="H41:H42"/>
    <mergeCell ref="L41:L42"/>
    <mergeCell ref="L43:L44"/>
    <mergeCell ref="N45:N46"/>
    <mergeCell ref="P45:P46"/>
    <mergeCell ref="Q45:Q46"/>
    <mergeCell ref="R45:R46"/>
    <mergeCell ref="S45:S46"/>
    <mergeCell ref="T45:T46"/>
    <mergeCell ref="U45:U46"/>
    <mergeCell ref="AC45:AC46"/>
    <mergeCell ref="AD45:AD46"/>
    <mergeCell ref="AE45:AE46"/>
    <mergeCell ref="AF45:AF46"/>
    <mergeCell ref="AG45:AG46"/>
    <mergeCell ref="AH45:AH46"/>
    <mergeCell ref="AI45:AI46"/>
    <mergeCell ref="V45:V46"/>
    <mergeCell ref="W45:W46"/>
    <mergeCell ref="X45:X46"/>
    <mergeCell ref="Y45:Y46"/>
    <mergeCell ref="Z45:Z46"/>
    <mergeCell ref="AA45:AA46"/>
    <mergeCell ref="AB45:AB46"/>
    <mergeCell ref="K41:K42"/>
    <mergeCell ref="K43:K44"/>
    <mergeCell ref="M43:M44"/>
    <mergeCell ref="N43:N44"/>
    <mergeCell ref="K45:K46"/>
    <mergeCell ref="L45:L46"/>
    <mergeCell ref="M45:M46"/>
    <mergeCell ref="X37:X38"/>
    <mergeCell ref="Y37:Y38"/>
    <mergeCell ref="AG37:AG38"/>
    <mergeCell ref="AH37:AH38"/>
    <mergeCell ref="AI37:AI38"/>
    <mergeCell ref="K37:K38"/>
    <mergeCell ref="L37:L38"/>
    <mergeCell ref="M37:M38"/>
    <mergeCell ref="N37:N38"/>
    <mergeCell ref="P37:P38"/>
    <mergeCell ref="Q37:Q38"/>
    <mergeCell ref="R37:R38"/>
    <mergeCell ref="K39:K40"/>
    <mergeCell ref="L39:L40"/>
    <mergeCell ref="M39:M40"/>
    <mergeCell ref="N39:N40"/>
    <mergeCell ref="P39:P40"/>
    <mergeCell ref="Q39:Q40"/>
    <mergeCell ref="R39:R40"/>
    <mergeCell ref="AB39:AB40"/>
    <mergeCell ref="AC39:AC40"/>
    <mergeCell ref="AD39:AD40"/>
    <mergeCell ref="AE39:AE40"/>
    <mergeCell ref="AF39:AF40"/>
    <mergeCell ref="AG39:AG40"/>
    <mergeCell ref="AH39:AH40"/>
    <mergeCell ref="AI39:AI40"/>
    <mergeCell ref="Z37:Z38"/>
    <mergeCell ref="AA37:AA38"/>
    <mergeCell ref="D31:D32"/>
    <mergeCell ref="E31:E32"/>
    <mergeCell ref="F31:F32"/>
    <mergeCell ref="G31:G32"/>
    <mergeCell ref="D33:D34"/>
    <mergeCell ref="E33:E34"/>
    <mergeCell ref="F33:F34"/>
    <mergeCell ref="G33:G34"/>
    <mergeCell ref="C35:C36"/>
    <mergeCell ref="D35:D36"/>
    <mergeCell ref="C3:C34"/>
    <mergeCell ref="C37:C40"/>
    <mergeCell ref="H43:H44"/>
    <mergeCell ref="H45:H46"/>
    <mergeCell ref="H47:H48"/>
    <mergeCell ref="AG47:AG48"/>
    <mergeCell ref="AH47:AH48"/>
    <mergeCell ref="AI47:AI48"/>
    <mergeCell ref="Z47:Z48"/>
    <mergeCell ref="AA47:AA48"/>
    <mergeCell ref="AB47:AB48"/>
    <mergeCell ref="AC47:AC48"/>
    <mergeCell ref="AD47:AD48"/>
    <mergeCell ref="AE47:AE48"/>
    <mergeCell ref="AF47:AF48"/>
    <mergeCell ref="AB41:AB42"/>
    <mergeCell ref="AC41:AC42"/>
    <mergeCell ref="AD41:AD42"/>
    <mergeCell ref="AE41:AE42"/>
    <mergeCell ref="AF41:AF42"/>
    <mergeCell ref="AG41:AG42"/>
    <mergeCell ref="AH41:AH42"/>
    <mergeCell ref="AI41:AI42"/>
    <mergeCell ref="U41:U42"/>
    <mergeCell ref="V41:V42"/>
    <mergeCell ref="W41:W42"/>
    <mergeCell ref="X41:X42"/>
    <mergeCell ref="Y41:Y42"/>
    <mergeCell ref="Z41:Z42"/>
    <mergeCell ref="AA41:AA42"/>
    <mergeCell ref="M41:M42"/>
    <mergeCell ref="N41:N42"/>
    <mergeCell ref="P41:P42"/>
    <mergeCell ref="Q41:Q42"/>
    <mergeCell ref="R41:R42"/>
    <mergeCell ref="S41:S42"/>
    <mergeCell ref="T41:T42"/>
    <mergeCell ref="P43:P44"/>
    <mergeCell ref="Q43:Q44"/>
    <mergeCell ref="R43:R44"/>
    <mergeCell ref="S43:S44"/>
    <mergeCell ref="T43:T44"/>
    <mergeCell ref="U43:U44"/>
    <mergeCell ref="V43:V44"/>
    <mergeCell ref="AD43:AD44"/>
    <mergeCell ref="AE43:AE44"/>
    <mergeCell ref="AF43:AF44"/>
    <mergeCell ref="AG43:AG44"/>
    <mergeCell ref="AH43:AH44"/>
    <mergeCell ref="AI43:AI44"/>
    <mergeCell ref="W43:W44"/>
    <mergeCell ref="X43:X44"/>
    <mergeCell ref="Y43:Y44"/>
    <mergeCell ref="Z43:Z44"/>
    <mergeCell ref="AI5:AI6"/>
    <mergeCell ref="AC3:AC4"/>
    <mergeCell ref="AD3:AD4"/>
    <mergeCell ref="AE3:AE4"/>
    <mergeCell ref="AF3:AF4"/>
    <mergeCell ref="AG3:AG4"/>
    <mergeCell ref="AH3:AH4"/>
    <mergeCell ref="AI3:AI4"/>
    <mergeCell ref="AD9:AD10"/>
    <mergeCell ref="AE9:AE10"/>
    <mergeCell ref="W9:W10"/>
    <mergeCell ref="X9:X10"/>
    <mergeCell ref="Y9:Y10"/>
    <mergeCell ref="Z9:Z10"/>
    <mergeCell ref="AA9:AA10"/>
    <mergeCell ref="AB9:AB10"/>
    <mergeCell ref="AC9:AC10"/>
    <mergeCell ref="W5:W6"/>
    <mergeCell ref="X5:X6"/>
    <mergeCell ref="P5:P6"/>
    <mergeCell ref="Q5:Q6"/>
    <mergeCell ref="R5:R6"/>
    <mergeCell ref="S5:S6"/>
    <mergeCell ref="T5:T6"/>
    <mergeCell ref="U5:U6"/>
    <mergeCell ref="V5:V6"/>
    <mergeCell ref="R7:R8"/>
    <mergeCell ref="S7:S8"/>
    <mergeCell ref="T7:T8"/>
    <mergeCell ref="U7:U8"/>
    <mergeCell ref="V7:V8"/>
    <mergeCell ref="W7:W8"/>
    <mergeCell ref="X7:X8"/>
    <mergeCell ref="AF7:AF8"/>
    <mergeCell ref="AG7:AG8"/>
    <mergeCell ref="AH7:AH8"/>
    <mergeCell ref="AI7:AI8"/>
    <mergeCell ref="AF9:AF10"/>
    <mergeCell ref="AG9:AG10"/>
    <mergeCell ref="AH9:AH10"/>
    <mergeCell ref="AI9:AI10"/>
    <mergeCell ref="Y7:Y8"/>
    <mergeCell ref="Z7:Z8"/>
    <mergeCell ref="AA7:AA8"/>
    <mergeCell ref="AB7:AB8"/>
    <mergeCell ref="AC7:AC8"/>
    <mergeCell ref="AD7:AD8"/>
    <mergeCell ref="AE7:AE8"/>
    <mergeCell ref="R9:R10"/>
    <mergeCell ref="S9:S10"/>
    <mergeCell ref="T9:T10"/>
    <mergeCell ref="U9:U10"/>
    <mergeCell ref="V9:V10"/>
    <mergeCell ref="H1:N1"/>
    <mergeCell ref="O1:P1"/>
    <mergeCell ref="Q1:S1"/>
    <mergeCell ref="U1:V1"/>
    <mergeCell ref="W1:X1"/>
    <mergeCell ref="Y1:AA1"/>
    <mergeCell ref="AB1:AC1"/>
    <mergeCell ref="AD1:AH1"/>
    <mergeCell ref="D1:D2"/>
    <mergeCell ref="D3:D4"/>
    <mergeCell ref="E3:E4"/>
    <mergeCell ref="F3:F4"/>
    <mergeCell ref="H3:H4"/>
    <mergeCell ref="K3:K4"/>
    <mergeCell ref="L3:L4"/>
    <mergeCell ref="M3:M4"/>
    <mergeCell ref="N3:N4"/>
    <mergeCell ref="O3:O4"/>
    <mergeCell ref="P3:P4"/>
    <mergeCell ref="Q3:Q4"/>
    <mergeCell ref="R3:R4"/>
    <mergeCell ref="S3:S4"/>
    <mergeCell ref="T3:T4"/>
    <mergeCell ref="U3:U4"/>
    <mergeCell ref="E1:E2"/>
    <mergeCell ref="D5:D6"/>
    <mergeCell ref="H5:H6"/>
    <mergeCell ref="K5:K6"/>
    <mergeCell ref="L5:L6"/>
    <mergeCell ref="M5:M6"/>
    <mergeCell ref="N5:N6"/>
    <mergeCell ref="V3:V4"/>
    <mergeCell ref="W3:W4"/>
    <mergeCell ref="X3:X4"/>
    <mergeCell ref="Y3:Y4"/>
    <mergeCell ref="Z3:Z4"/>
    <mergeCell ref="AA3:AA4"/>
    <mergeCell ref="AB3:AB4"/>
    <mergeCell ref="AH5:AH6"/>
    <mergeCell ref="E5:E6"/>
    <mergeCell ref="F5:F6"/>
    <mergeCell ref="G5:G6"/>
    <mergeCell ref="D7:D8"/>
    <mergeCell ref="E7:E8"/>
    <mergeCell ref="F7:F8"/>
    <mergeCell ref="G7:G8"/>
    <mergeCell ref="D9:D14"/>
    <mergeCell ref="E9:E10"/>
    <mergeCell ref="E11:E12"/>
    <mergeCell ref="E13:E14"/>
    <mergeCell ref="F9:F10"/>
    <mergeCell ref="G9:G10"/>
    <mergeCell ref="F11:F12"/>
    <mergeCell ref="G11:G12"/>
    <mergeCell ref="F13:F14"/>
    <mergeCell ref="G13:G14"/>
    <mergeCell ref="H15:H16"/>
    <mergeCell ref="K15:K16"/>
    <mergeCell ref="L15:L16"/>
    <mergeCell ref="M15:M16"/>
    <mergeCell ref="N15:N16"/>
    <mergeCell ref="E19:E20"/>
    <mergeCell ref="E21:E22"/>
    <mergeCell ref="K21:K22"/>
    <mergeCell ref="L21:L22"/>
    <mergeCell ref="M21:M22"/>
    <mergeCell ref="N21:N22"/>
    <mergeCell ref="P21:P22"/>
    <mergeCell ref="AF5:AF6"/>
    <mergeCell ref="AG5:AG6"/>
    <mergeCell ref="Y5:Y6"/>
    <mergeCell ref="Z5:Z6"/>
    <mergeCell ref="AA5:AA6"/>
    <mergeCell ref="AB5:AB6"/>
    <mergeCell ref="AC5:AC6"/>
    <mergeCell ref="AD5:AD6"/>
    <mergeCell ref="AE5:AE6"/>
    <mergeCell ref="K7:K8"/>
    <mergeCell ref="K9:K10"/>
    <mergeCell ref="L9:L10"/>
    <mergeCell ref="M9:M10"/>
    <mergeCell ref="AB13:AB14"/>
    <mergeCell ref="AC13:AC14"/>
    <mergeCell ref="U13:U14"/>
    <mergeCell ref="V13:V14"/>
    <mergeCell ref="W13:W14"/>
    <mergeCell ref="X13:X14"/>
    <mergeCell ref="Y13:Y14"/>
    <mergeCell ref="Z13:Z14"/>
    <mergeCell ref="AA13:AA14"/>
    <mergeCell ref="F19:F20"/>
    <mergeCell ref="G19:G20"/>
    <mergeCell ref="K19:K20"/>
    <mergeCell ref="L19:L20"/>
    <mergeCell ref="M19:M20"/>
    <mergeCell ref="N19:N20"/>
    <mergeCell ref="P19:P20"/>
    <mergeCell ref="Q19:Q20"/>
    <mergeCell ref="R19:R20"/>
    <mergeCell ref="S19:S20"/>
    <mergeCell ref="T19:T20"/>
    <mergeCell ref="U19:U20"/>
    <mergeCell ref="V19:V20"/>
    <mergeCell ref="W19:W20"/>
    <mergeCell ref="AE19:AE20"/>
    <mergeCell ref="AF19:AF20"/>
    <mergeCell ref="AG19:AG20"/>
    <mergeCell ref="AH19:AH20"/>
    <mergeCell ref="AI19:AI20"/>
    <mergeCell ref="X19:X20"/>
    <mergeCell ref="Y19:Y20"/>
    <mergeCell ref="Z19:Z20"/>
    <mergeCell ref="AA19:AA20"/>
    <mergeCell ref="AB19:AB20"/>
    <mergeCell ref="AC19:AC20"/>
    <mergeCell ref="AD19:AD20"/>
    <mergeCell ref="F21:F22"/>
    <mergeCell ref="G21:G22"/>
    <mergeCell ref="D15:D22"/>
    <mergeCell ref="E15:E16"/>
    <mergeCell ref="E17:E18"/>
    <mergeCell ref="F17:F18"/>
    <mergeCell ref="G17:G18"/>
    <mergeCell ref="H17:H18"/>
    <mergeCell ref="H19:H20"/>
    <mergeCell ref="H21:H22"/>
    <mergeCell ref="Q21:Q22"/>
    <mergeCell ref="R21:R22"/>
    <mergeCell ref="S21:S22"/>
    <mergeCell ref="T21:T22"/>
    <mergeCell ref="U21:U22"/>
    <mergeCell ref="V21:V22"/>
    <mergeCell ref="W21:W22"/>
    <mergeCell ref="AE21:AE22"/>
    <mergeCell ref="AF21:AF22"/>
    <mergeCell ref="AG21:AG22"/>
    <mergeCell ref="AH21:AH22"/>
    <mergeCell ref="AI21:AI22"/>
    <mergeCell ref="X21:X22"/>
    <mergeCell ref="Y21:Y22"/>
    <mergeCell ref="Z21:Z22"/>
    <mergeCell ref="AA21:AA22"/>
    <mergeCell ref="AB21:AB22"/>
    <mergeCell ref="AC21:AC22"/>
    <mergeCell ref="AD21:AD22"/>
    <mergeCell ref="AF15:AF16"/>
    <mergeCell ref="AG15:AG16"/>
    <mergeCell ref="AH15:AH16"/>
    <mergeCell ref="AI15:AI16"/>
    <mergeCell ref="Y15:Y16"/>
    <mergeCell ref="Z15:Z16"/>
    <mergeCell ref="AA15:AA16"/>
    <mergeCell ref="AB15:AB16"/>
    <mergeCell ref="AC15:AC16"/>
    <mergeCell ref="AD15:AD16"/>
    <mergeCell ref="AE15:AE16"/>
    <mergeCell ref="K17:K18"/>
    <mergeCell ref="L17:L18"/>
    <mergeCell ref="M17:M18"/>
    <mergeCell ref="N17:N18"/>
    <mergeCell ref="P17:P18"/>
    <mergeCell ref="Q17:Q18"/>
    <mergeCell ref="R17:R18"/>
    <mergeCell ref="S17:S18"/>
    <mergeCell ref="T17:T18"/>
    <mergeCell ref="U17:U18"/>
    <mergeCell ref="V17:V18"/>
    <mergeCell ref="W17:W18"/>
    <mergeCell ref="X17:X18"/>
    <mergeCell ref="Y17:Y18"/>
    <mergeCell ref="AG17:AG18"/>
    <mergeCell ref="AH17:AH18"/>
    <mergeCell ref="AI17:AI18"/>
    <mergeCell ref="Z17:Z18"/>
    <mergeCell ref="AA17:AA18"/>
    <mergeCell ref="AB17:AB18"/>
    <mergeCell ref="AC17:AC18"/>
    <mergeCell ref="AD17:AD18"/>
    <mergeCell ref="AE17:AE18"/>
    <mergeCell ref="AF17:AF18"/>
    <mergeCell ref="AB11:AB12"/>
    <mergeCell ref="AC11:AC12"/>
    <mergeCell ref="AE11:AE12"/>
    <mergeCell ref="AF11:AF12"/>
    <mergeCell ref="AG11:AG12"/>
    <mergeCell ref="AH11:AH12"/>
    <mergeCell ref="AI11:AI12"/>
    <mergeCell ref="U11:U12"/>
    <mergeCell ref="V11:V12"/>
    <mergeCell ref="W11:W12"/>
    <mergeCell ref="X11:X12"/>
    <mergeCell ref="Y11:Y12"/>
    <mergeCell ref="Z11:Z12"/>
    <mergeCell ref="AA11:AA12"/>
    <mergeCell ref="H7:H8"/>
    <mergeCell ref="L7:L8"/>
    <mergeCell ref="M7:M8"/>
    <mergeCell ref="N7:N8"/>
    <mergeCell ref="Q7:Q8"/>
    <mergeCell ref="N9:N10"/>
    <mergeCell ref="Q9:Q10"/>
    <mergeCell ref="P7:P8"/>
    <mergeCell ref="P9:P10"/>
    <mergeCell ref="P11:P12"/>
    <mergeCell ref="Q11:Q12"/>
    <mergeCell ref="R11:R12"/>
    <mergeCell ref="S11:S12"/>
    <mergeCell ref="T11:T12"/>
    <mergeCell ref="K13:K14"/>
    <mergeCell ref="L13:L14"/>
    <mergeCell ref="H9:H10"/>
    <mergeCell ref="H11:H12"/>
    <mergeCell ref="K11:K12"/>
    <mergeCell ref="L11:L12"/>
    <mergeCell ref="M11:M12"/>
    <mergeCell ref="N11:N12"/>
    <mergeCell ref="H13:H14"/>
    <mergeCell ref="M13:M14"/>
    <mergeCell ref="N13:N14"/>
    <mergeCell ref="P13:P14"/>
    <mergeCell ref="Q13:Q14"/>
    <mergeCell ref="R13:R14"/>
    <mergeCell ref="S13:S14"/>
    <mergeCell ref="T13:T14"/>
    <mergeCell ref="AD11:AD12"/>
    <mergeCell ref="AD13:AD14"/>
    <mergeCell ref="AE13:AE14"/>
    <mergeCell ref="AF13:AF14"/>
    <mergeCell ref="AG13:AG14"/>
    <mergeCell ref="AH13:AH14"/>
    <mergeCell ref="AI13:AI14"/>
    <mergeCell ref="H381:H382"/>
    <mergeCell ref="M381:M382"/>
    <mergeCell ref="N381:N382"/>
    <mergeCell ref="P381:P382"/>
    <mergeCell ref="Q381:Q382"/>
    <mergeCell ref="R381:R382"/>
    <mergeCell ref="H383:H384"/>
    <mergeCell ref="T385:T386"/>
    <mergeCell ref="U385:U386"/>
    <mergeCell ref="V385:V386"/>
    <mergeCell ref="W385:W386"/>
    <mergeCell ref="X385:X386"/>
    <mergeCell ref="Y385:Y386"/>
    <mergeCell ref="Z385:Z386"/>
    <mergeCell ref="AH385:AH386"/>
    <mergeCell ref="AI385:AI386"/>
    <mergeCell ref="AH387:AH388"/>
    <mergeCell ref="AI387:AI388"/>
    <mergeCell ref="AA385:AA386"/>
    <mergeCell ref="AB385:AB386"/>
    <mergeCell ref="AC385:AC386"/>
    <mergeCell ref="AD385:AD386"/>
    <mergeCell ref="AE385:AE386"/>
    <mergeCell ref="AF385:AF386"/>
    <mergeCell ref="AG385:AG386"/>
    <mergeCell ref="K385:K386"/>
    <mergeCell ref="K387:K388"/>
    <mergeCell ref="M387:M388"/>
    <mergeCell ref="N387:N388"/>
    <mergeCell ref="T387:T388"/>
    <mergeCell ref="U387:U388"/>
    <mergeCell ref="V387:V388"/>
    <mergeCell ref="W387:W388"/>
    <mergeCell ref="X387:X388"/>
    <mergeCell ref="AE383:AE384"/>
    <mergeCell ref="AF383:AF384"/>
    <mergeCell ref="X383:X384"/>
    <mergeCell ref="Y383:Y384"/>
    <mergeCell ref="Z383:Z384"/>
    <mergeCell ref="AA383:AA384"/>
    <mergeCell ref="AB383:AB384"/>
    <mergeCell ref="AC383:AC384"/>
    <mergeCell ref="AD383:AD384"/>
    <mergeCell ref="T381:T382"/>
    <mergeCell ref="U381:U382"/>
    <mergeCell ref="V381:V382"/>
    <mergeCell ref="W381:W382"/>
    <mergeCell ref="X381:X382"/>
    <mergeCell ref="Y381:Y382"/>
    <mergeCell ref="Z381:Z382"/>
    <mergeCell ref="AH381:AH382"/>
    <mergeCell ref="AI381:AI382"/>
    <mergeCell ref="AI383:AI384"/>
    <mergeCell ref="AA381:AA382"/>
    <mergeCell ref="AB381:AB382"/>
    <mergeCell ref="AC381:AC382"/>
    <mergeCell ref="AD381:AD382"/>
    <mergeCell ref="AE381:AE382"/>
    <mergeCell ref="AF381:AF382"/>
    <mergeCell ref="AG381:AG382"/>
    <mergeCell ref="K381:K382"/>
    <mergeCell ref="K383:K384"/>
    <mergeCell ref="M383:M384"/>
    <mergeCell ref="N383:N384"/>
    <mergeCell ref="H361:H362"/>
    <mergeCell ref="L361:L362"/>
    <mergeCell ref="M361:M362"/>
    <mergeCell ref="N361:N362"/>
    <mergeCell ref="Q361:Q362"/>
    <mergeCell ref="H363:H364"/>
    <mergeCell ref="N363:N364"/>
    <mergeCell ref="Q363:Q364"/>
    <mergeCell ref="AD359:AD360"/>
    <mergeCell ref="AE359:AE360"/>
    <mergeCell ref="W359:W360"/>
    <mergeCell ref="X359:X360"/>
    <mergeCell ref="Y359:Y360"/>
    <mergeCell ref="Z359:Z360"/>
    <mergeCell ref="AA359:AA360"/>
    <mergeCell ref="AB359:AB360"/>
    <mergeCell ref="AC359:AC360"/>
    <mergeCell ref="R361:R362"/>
    <mergeCell ref="S361:S362"/>
    <mergeCell ref="T361:T362"/>
    <mergeCell ref="U361:U362"/>
    <mergeCell ref="V361:V362"/>
    <mergeCell ref="W361:W362"/>
    <mergeCell ref="X361:X362"/>
    <mergeCell ref="AF361:AF362"/>
    <mergeCell ref="AG361:AG362"/>
    <mergeCell ref="AH361:AH362"/>
    <mergeCell ref="AI361:AI362"/>
    <mergeCell ref="AF363:AF364"/>
    <mergeCell ref="AG363:AG364"/>
    <mergeCell ref="AH363:AH364"/>
    <mergeCell ref="AI363:AI364"/>
    <mergeCell ref="Y361:Y362"/>
    <mergeCell ref="Z361:Z362"/>
    <mergeCell ref="AA361:AA362"/>
    <mergeCell ref="AB361:AB362"/>
    <mergeCell ref="AC361:AC362"/>
    <mergeCell ref="AD361:AD362"/>
    <mergeCell ref="AE361:AE362"/>
    <mergeCell ref="K361:K362"/>
    <mergeCell ref="K363:K364"/>
    <mergeCell ref="L363:L364"/>
    <mergeCell ref="M363:M364"/>
    <mergeCell ref="R363:R364"/>
    <mergeCell ref="S363:S364"/>
    <mergeCell ref="T363:T364"/>
    <mergeCell ref="U363:U364"/>
    <mergeCell ref="V363:V364"/>
    <mergeCell ref="Y363:Y364"/>
    <mergeCell ref="Z363:Z364"/>
    <mergeCell ref="AA363:AA364"/>
    <mergeCell ref="AB363:AB364"/>
    <mergeCell ref="AC363:AC364"/>
    <mergeCell ref="P359:P360"/>
    <mergeCell ref="H357:H358"/>
    <mergeCell ref="L357:L358"/>
    <mergeCell ref="M357:M358"/>
    <mergeCell ref="N357:N358"/>
    <mergeCell ref="Q357:Q358"/>
    <mergeCell ref="H359:H360"/>
    <mergeCell ref="N359:N360"/>
    <mergeCell ref="Q359:Q360"/>
    <mergeCell ref="AD355:AD356"/>
    <mergeCell ref="AE355:AE356"/>
    <mergeCell ref="W355:W356"/>
    <mergeCell ref="X355:X356"/>
    <mergeCell ref="Y355:Y356"/>
    <mergeCell ref="Z355:Z356"/>
    <mergeCell ref="AA355:AA356"/>
    <mergeCell ref="AB355:AB356"/>
    <mergeCell ref="AC355:AC356"/>
    <mergeCell ref="R357:R358"/>
    <mergeCell ref="S357:S358"/>
    <mergeCell ref="T357:T358"/>
    <mergeCell ref="U357:U358"/>
    <mergeCell ref="V357:V358"/>
    <mergeCell ref="W357:W358"/>
    <mergeCell ref="X357:X358"/>
    <mergeCell ref="AF357:AF358"/>
    <mergeCell ref="AG357:AG358"/>
    <mergeCell ref="AH357:AH358"/>
    <mergeCell ref="AI357:AI358"/>
    <mergeCell ref="AF359:AF360"/>
    <mergeCell ref="AG359:AG360"/>
    <mergeCell ref="AH359:AH360"/>
    <mergeCell ref="AI359:AI360"/>
    <mergeCell ref="Y357:Y358"/>
    <mergeCell ref="Z357:Z358"/>
    <mergeCell ref="AA357:AA358"/>
    <mergeCell ref="AB357:AB358"/>
    <mergeCell ref="AC357:AC358"/>
    <mergeCell ref="AD357:AD358"/>
    <mergeCell ref="AE357:AE358"/>
    <mergeCell ref="K357:K358"/>
    <mergeCell ref="K359:K360"/>
    <mergeCell ref="L359:L360"/>
    <mergeCell ref="M359:M360"/>
    <mergeCell ref="R359:R360"/>
    <mergeCell ref="S359:S360"/>
    <mergeCell ref="T359:T360"/>
    <mergeCell ref="U359:U360"/>
    <mergeCell ref="V359:V360"/>
    <mergeCell ref="P355:P356"/>
    <mergeCell ref="H353:H354"/>
    <mergeCell ref="L353:L354"/>
    <mergeCell ref="M353:M354"/>
    <mergeCell ref="N353:N354"/>
    <mergeCell ref="Q353:Q354"/>
    <mergeCell ref="H355:H356"/>
    <mergeCell ref="N355:N356"/>
    <mergeCell ref="Q355:Q356"/>
    <mergeCell ref="AD351:AD352"/>
    <mergeCell ref="AE351:AE352"/>
    <mergeCell ref="W351:W352"/>
    <mergeCell ref="X351:X352"/>
    <mergeCell ref="Y351:Y352"/>
    <mergeCell ref="Z351:Z352"/>
    <mergeCell ref="AA351:AA352"/>
    <mergeCell ref="AB351:AB352"/>
    <mergeCell ref="AC351:AC352"/>
    <mergeCell ref="R353:R354"/>
    <mergeCell ref="S353:S354"/>
    <mergeCell ref="T353:T354"/>
    <mergeCell ref="U353:U354"/>
    <mergeCell ref="V353:V354"/>
    <mergeCell ref="W353:W354"/>
    <mergeCell ref="X353:X354"/>
    <mergeCell ref="AF353:AF354"/>
    <mergeCell ref="AG353:AG354"/>
    <mergeCell ref="AH353:AH354"/>
    <mergeCell ref="AI353:AI354"/>
    <mergeCell ref="AF355:AF356"/>
    <mergeCell ref="AG355:AG356"/>
    <mergeCell ref="AH355:AH356"/>
    <mergeCell ref="AI355:AI356"/>
    <mergeCell ref="Y353:Y354"/>
    <mergeCell ref="Z353:Z354"/>
    <mergeCell ref="AA353:AA354"/>
    <mergeCell ref="AB353:AB354"/>
    <mergeCell ref="AC353:AC354"/>
    <mergeCell ref="AD353:AD354"/>
    <mergeCell ref="AE353:AE354"/>
    <mergeCell ref="K353:K354"/>
    <mergeCell ref="K355:K356"/>
    <mergeCell ref="L355:L356"/>
    <mergeCell ref="M355:M356"/>
    <mergeCell ref="R355:R356"/>
    <mergeCell ref="S355:S356"/>
    <mergeCell ref="T355:T356"/>
    <mergeCell ref="U355:U356"/>
    <mergeCell ref="V355:V356"/>
    <mergeCell ref="P351:P352"/>
    <mergeCell ref="H349:H350"/>
    <mergeCell ref="L349:L350"/>
    <mergeCell ref="M349:M350"/>
    <mergeCell ref="N349:N350"/>
    <mergeCell ref="Q349:Q350"/>
    <mergeCell ref="H351:H352"/>
    <mergeCell ref="N351:N352"/>
    <mergeCell ref="Q351:Q352"/>
    <mergeCell ref="AE347:AE348"/>
    <mergeCell ref="AF347:AF348"/>
    <mergeCell ref="X347:X348"/>
    <mergeCell ref="Y347:Y348"/>
    <mergeCell ref="Z347:Z348"/>
    <mergeCell ref="AA347:AA348"/>
    <mergeCell ref="AB347:AB348"/>
    <mergeCell ref="AC347:AC348"/>
    <mergeCell ref="AD347:AD348"/>
    <mergeCell ref="R349:R350"/>
    <mergeCell ref="S349:S350"/>
    <mergeCell ref="T349:T350"/>
    <mergeCell ref="U349:U350"/>
    <mergeCell ref="V349:V350"/>
    <mergeCell ref="W349:W350"/>
    <mergeCell ref="X349:X350"/>
    <mergeCell ref="AF349:AF350"/>
    <mergeCell ref="AG349:AG350"/>
    <mergeCell ref="AH349:AH350"/>
    <mergeCell ref="AI349:AI350"/>
    <mergeCell ref="AF351:AF352"/>
    <mergeCell ref="AG351:AG352"/>
    <mergeCell ref="AH351:AH352"/>
    <mergeCell ref="AI351:AI352"/>
    <mergeCell ref="Y349:Y350"/>
    <mergeCell ref="Z349:Z350"/>
    <mergeCell ref="AA349:AA350"/>
    <mergeCell ref="AB349:AB350"/>
    <mergeCell ref="AC349:AC350"/>
    <mergeCell ref="AD349:AD350"/>
    <mergeCell ref="AE349:AE350"/>
    <mergeCell ref="K349:K350"/>
    <mergeCell ref="K351:K352"/>
    <mergeCell ref="L351:L352"/>
    <mergeCell ref="M351:M352"/>
    <mergeCell ref="R351:R352"/>
    <mergeCell ref="S351:S352"/>
    <mergeCell ref="T351:T352"/>
    <mergeCell ref="U351:U352"/>
    <mergeCell ref="V351:V352"/>
    <mergeCell ref="AH347:AH348"/>
    <mergeCell ref="AI347:AI348"/>
    <mergeCell ref="AG347:AG348"/>
    <mergeCell ref="H347:H348"/>
    <mergeCell ref="K347:K348"/>
    <mergeCell ref="L347:L348"/>
    <mergeCell ref="M347:M348"/>
    <mergeCell ref="N347:N348"/>
    <mergeCell ref="P347:P348"/>
    <mergeCell ref="Q347:Q348"/>
    <mergeCell ref="R347:R348"/>
    <mergeCell ref="S347:S348"/>
    <mergeCell ref="T347:T348"/>
    <mergeCell ref="U347:U348"/>
    <mergeCell ref="V347:V348"/>
    <mergeCell ref="W347:W348"/>
    <mergeCell ref="H327:H328"/>
    <mergeCell ref="H329:H330"/>
    <mergeCell ref="L329:L330"/>
    <mergeCell ref="M329:M330"/>
    <mergeCell ref="N329:N330"/>
    <mergeCell ref="H331:H332"/>
    <mergeCell ref="N333:N334"/>
    <mergeCell ref="K329:K330"/>
    <mergeCell ref="K333:K334"/>
    <mergeCell ref="H311:H312"/>
    <mergeCell ref="L311:L312"/>
    <mergeCell ref="M311:M312"/>
    <mergeCell ref="N311:N312"/>
    <mergeCell ref="Q311:Q312"/>
    <mergeCell ref="N313:N314"/>
    <mergeCell ref="Q313:Q314"/>
    <mergeCell ref="P311:P312"/>
    <mergeCell ref="P313:P314"/>
    <mergeCell ref="P315:P316"/>
    <mergeCell ref="Q315:Q316"/>
    <mergeCell ref="R315:R316"/>
    <mergeCell ref="S315:S316"/>
    <mergeCell ref="T315:T316"/>
    <mergeCell ref="U315:U316"/>
    <mergeCell ref="V315:V316"/>
    <mergeCell ref="W315:W316"/>
    <mergeCell ref="X315:X316"/>
    <mergeCell ref="Y315:Y316"/>
    <mergeCell ref="Z315:Z316"/>
    <mergeCell ref="AA315:AA316"/>
    <mergeCell ref="K317:K318"/>
    <mergeCell ref="L317:L318"/>
    <mergeCell ref="M317:M318"/>
    <mergeCell ref="N317:N318"/>
    <mergeCell ref="P317:P318"/>
    <mergeCell ref="Q317:Q318"/>
    <mergeCell ref="R317:R318"/>
    <mergeCell ref="S317:S318"/>
    <mergeCell ref="T317:T318"/>
    <mergeCell ref="K315:K316"/>
    <mergeCell ref="K319:K320"/>
    <mergeCell ref="K321:K322"/>
    <mergeCell ref="L321:L322"/>
    <mergeCell ref="W313:W314"/>
    <mergeCell ref="X313:X314"/>
    <mergeCell ref="Y313:Y314"/>
    <mergeCell ref="Z313:Z314"/>
    <mergeCell ref="AA313:AA314"/>
    <mergeCell ref="H313:H314"/>
    <mergeCell ref="H315:H316"/>
    <mergeCell ref="L315:L316"/>
    <mergeCell ref="M315:M316"/>
    <mergeCell ref="N315:N316"/>
    <mergeCell ref="H317:H318"/>
    <mergeCell ref="N319:N320"/>
    <mergeCell ref="R325:R326"/>
    <mergeCell ref="S325:S326"/>
    <mergeCell ref="T325:T326"/>
    <mergeCell ref="U325:U326"/>
    <mergeCell ref="V325:V326"/>
    <mergeCell ref="W325:W326"/>
    <mergeCell ref="X325:X326"/>
    <mergeCell ref="L333:L334"/>
    <mergeCell ref="M333:M334"/>
    <mergeCell ref="W309:W310"/>
    <mergeCell ref="X309:X310"/>
    <mergeCell ref="Y309:Y310"/>
    <mergeCell ref="Z309:Z310"/>
    <mergeCell ref="AA309:AA310"/>
    <mergeCell ref="AB309:AB310"/>
    <mergeCell ref="AC309:AC310"/>
    <mergeCell ref="R311:R312"/>
    <mergeCell ref="S311:S312"/>
    <mergeCell ref="T311:T312"/>
    <mergeCell ref="U311:U312"/>
    <mergeCell ref="V311:V312"/>
    <mergeCell ref="W311:W312"/>
    <mergeCell ref="X311:X312"/>
    <mergeCell ref="AF311:AF312"/>
    <mergeCell ref="AG311:AG312"/>
    <mergeCell ref="AH311:AH312"/>
    <mergeCell ref="AI311:AI312"/>
    <mergeCell ref="Y311:Y312"/>
    <mergeCell ref="Z311:Z312"/>
    <mergeCell ref="AA311:AA312"/>
    <mergeCell ref="AB311:AB312"/>
    <mergeCell ref="AC311:AC312"/>
    <mergeCell ref="AD311:AD312"/>
    <mergeCell ref="AE311:AE312"/>
    <mergeCell ref="K311:K312"/>
    <mergeCell ref="K313:K314"/>
    <mergeCell ref="L313:L314"/>
    <mergeCell ref="M313:M314"/>
    <mergeCell ref="R313:R314"/>
    <mergeCell ref="S313:S314"/>
    <mergeCell ref="T313:T314"/>
    <mergeCell ref="U313:U314"/>
    <mergeCell ref="V313:V314"/>
    <mergeCell ref="AF313:AF314"/>
    <mergeCell ref="AG313:AG314"/>
    <mergeCell ref="AH313:AH314"/>
    <mergeCell ref="AI313:AI314"/>
    <mergeCell ref="AC313:AC314"/>
    <mergeCell ref="AF325:AF326"/>
    <mergeCell ref="AG325:AG326"/>
    <mergeCell ref="AH325:AH326"/>
    <mergeCell ref="AI325:AI326"/>
    <mergeCell ref="AF327:AF328"/>
    <mergeCell ref="AG327:AG328"/>
    <mergeCell ref="AH327:AH328"/>
    <mergeCell ref="AI327:AI328"/>
    <mergeCell ref="Y325:Y326"/>
    <mergeCell ref="Z325:Z326"/>
    <mergeCell ref="AA325:AA326"/>
    <mergeCell ref="AB325:AB326"/>
    <mergeCell ref="AC325:AC326"/>
    <mergeCell ref="AD325:AD326"/>
    <mergeCell ref="AE325:AE326"/>
    <mergeCell ref="K325:K326"/>
    <mergeCell ref="K327:K328"/>
    <mergeCell ref="L327:L328"/>
    <mergeCell ref="M327:M328"/>
    <mergeCell ref="R327:R328"/>
    <mergeCell ref="S327:S328"/>
    <mergeCell ref="T327:T328"/>
    <mergeCell ref="U327:U328"/>
    <mergeCell ref="V327:V328"/>
    <mergeCell ref="AB317:AB318"/>
    <mergeCell ref="AC317:AC318"/>
    <mergeCell ref="U317:U318"/>
    <mergeCell ref="V317:V318"/>
    <mergeCell ref="W317:W318"/>
    <mergeCell ref="X317:X318"/>
    <mergeCell ref="Y317:Y318"/>
    <mergeCell ref="Z317:Z318"/>
    <mergeCell ref="AA317:AA318"/>
    <mergeCell ref="AF317:AF318"/>
    <mergeCell ref="AG317:AG318"/>
    <mergeCell ref="AH317:AH318"/>
    <mergeCell ref="AI317:AI318"/>
    <mergeCell ref="Y323:Y324"/>
    <mergeCell ref="AF315:AF316"/>
    <mergeCell ref="AG315:AG316"/>
    <mergeCell ref="AH315:AH316"/>
    <mergeCell ref="AI315:AI316"/>
    <mergeCell ref="AE321:AE322"/>
    <mergeCell ref="AF321:AF322"/>
    <mergeCell ref="L319:L320"/>
    <mergeCell ref="M319:M320"/>
    <mergeCell ref="P319:P320"/>
    <mergeCell ref="Q319:Q320"/>
    <mergeCell ref="T323:T324"/>
    <mergeCell ref="U323:U324"/>
    <mergeCell ref="V323:V324"/>
    <mergeCell ref="R319:R320"/>
    <mergeCell ref="S319:S320"/>
    <mergeCell ref="T319:T320"/>
    <mergeCell ref="U319:U320"/>
    <mergeCell ref="V319:V320"/>
    <mergeCell ref="W319:W320"/>
    <mergeCell ref="X319:X320"/>
    <mergeCell ref="Y319:Y320"/>
    <mergeCell ref="Z319:Z320"/>
    <mergeCell ref="AA319:AA320"/>
    <mergeCell ref="H319:H320"/>
    <mergeCell ref="H321:H322"/>
    <mergeCell ref="H323:H324"/>
    <mergeCell ref="Q321:Q322"/>
    <mergeCell ref="R321:R322"/>
    <mergeCell ref="S321:S322"/>
    <mergeCell ref="T321:T322"/>
    <mergeCell ref="U321:U322"/>
    <mergeCell ref="V321:V322"/>
    <mergeCell ref="W321:W322"/>
    <mergeCell ref="AG319:AG320"/>
    <mergeCell ref="AG321:AG322"/>
    <mergeCell ref="AH321:AH322"/>
    <mergeCell ref="AI321:AI322"/>
    <mergeCell ref="AB319:AB320"/>
    <mergeCell ref="AC319:AC320"/>
    <mergeCell ref="AD319:AD320"/>
    <mergeCell ref="AE319:AE320"/>
    <mergeCell ref="AF319:AF320"/>
    <mergeCell ref="AH319:AH320"/>
    <mergeCell ref="AI319:AI320"/>
    <mergeCell ref="AB323:AB324"/>
    <mergeCell ref="AC323:AC324"/>
    <mergeCell ref="AD323:AD324"/>
    <mergeCell ref="AE323:AE324"/>
    <mergeCell ref="AF323:AF324"/>
    <mergeCell ref="AG323:AG324"/>
    <mergeCell ref="AH323:AH324"/>
    <mergeCell ref="AI323:AI324"/>
    <mergeCell ref="K323:K324"/>
    <mergeCell ref="L323:L324"/>
    <mergeCell ref="M323:M324"/>
    <mergeCell ref="N323:N324"/>
    <mergeCell ref="P323:P324"/>
    <mergeCell ref="Q323:Q324"/>
    <mergeCell ref="R323:R324"/>
    <mergeCell ref="M321:M322"/>
    <mergeCell ref="N321:N322"/>
    <mergeCell ref="P321:P322"/>
    <mergeCell ref="W323:W324"/>
    <mergeCell ref="X323:X324"/>
    <mergeCell ref="P333:P334"/>
    <mergeCell ref="Q333:Q334"/>
    <mergeCell ref="R333:R334"/>
    <mergeCell ref="S333:S334"/>
    <mergeCell ref="T333:T334"/>
    <mergeCell ref="U333:U334"/>
    <mergeCell ref="V333:V334"/>
    <mergeCell ref="W333:W334"/>
    <mergeCell ref="X333:X334"/>
    <mergeCell ref="Y333:Y334"/>
    <mergeCell ref="Z333:Z334"/>
    <mergeCell ref="AA333:AA334"/>
    <mergeCell ref="H333:H334"/>
    <mergeCell ref="H335:H336"/>
    <mergeCell ref="H337:H338"/>
    <mergeCell ref="H339:H340"/>
    <mergeCell ref="AG333:AG334"/>
    <mergeCell ref="AG335:AG336"/>
    <mergeCell ref="AH335:AH336"/>
    <mergeCell ref="AI335:AI336"/>
    <mergeCell ref="AB333:AB334"/>
    <mergeCell ref="AC333:AC334"/>
    <mergeCell ref="AD333:AD334"/>
    <mergeCell ref="AE333:AE334"/>
    <mergeCell ref="AF333:AF334"/>
    <mergeCell ref="AH333:AH334"/>
    <mergeCell ref="AI333:AI334"/>
    <mergeCell ref="Q335:Q336"/>
    <mergeCell ref="R335:R336"/>
    <mergeCell ref="S335:S336"/>
    <mergeCell ref="T335:T336"/>
    <mergeCell ref="U335:U336"/>
    <mergeCell ref="V335:V336"/>
    <mergeCell ref="W335:W336"/>
    <mergeCell ref="AH339:AH340"/>
    <mergeCell ref="AI339:AI340"/>
    <mergeCell ref="P339:P340"/>
    <mergeCell ref="K335:K336"/>
    <mergeCell ref="L335:L336"/>
    <mergeCell ref="M335:M336"/>
    <mergeCell ref="N335:N336"/>
    <mergeCell ref="P335:P336"/>
    <mergeCell ref="K337:K338"/>
    <mergeCell ref="L337:L338"/>
    <mergeCell ref="M337:M338"/>
    <mergeCell ref="N337:N338"/>
    <mergeCell ref="P337:P338"/>
    <mergeCell ref="Q337:Q338"/>
    <mergeCell ref="R337:R338"/>
    <mergeCell ref="K339:K340"/>
    <mergeCell ref="L339:L340"/>
    <mergeCell ref="M339:M340"/>
    <mergeCell ref="N339:N340"/>
    <mergeCell ref="Q339:Q340"/>
    <mergeCell ref="R339:R340"/>
    <mergeCell ref="AI345:AI346"/>
    <mergeCell ref="AE335:AE336"/>
    <mergeCell ref="AF335:AF336"/>
    <mergeCell ref="X335:X336"/>
    <mergeCell ref="Y335:Y336"/>
    <mergeCell ref="Z335:Z336"/>
    <mergeCell ref="AA335:AA336"/>
    <mergeCell ref="AB335:AB336"/>
    <mergeCell ref="AC335:AC336"/>
    <mergeCell ref="AD335:AD336"/>
    <mergeCell ref="Z337:Z338"/>
    <mergeCell ref="AA337:AA338"/>
    <mergeCell ref="S337:S338"/>
    <mergeCell ref="T337:T338"/>
    <mergeCell ref="U337:U338"/>
    <mergeCell ref="V337:V338"/>
    <mergeCell ref="W337:W338"/>
    <mergeCell ref="X337:X338"/>
    <mergeCell ref="Y337:Y338"/>
    <mergeCell ref="Z339:Z340"/>
    <mergeCell ref="AA339:AA340"/>
    <mergeCell ref="S339:S340"/>
    <mergeCell ref="T339:T340"/>
    <mergeCell ref="U339:U340"/>
    <mergeCell ref="V339:V340"/>
    <mergeCell ref="W339:W340"/>
    <mergeCell ref="X339:X340"/>
    <mergeCell ref="Y339:Y340"/>
    <mergeCell ref="AC337:AC338"/>
    <mergeCell ref="AD337:AD338"/>
    <mergeCell ref="AE337:AE338"/>
    <mergeCell ref="AF337:AF338"/>
    <mergeCell ref="AG337:AG338"/>
    <mergeCell ref="AH337:AH338"/>
    <mergeCell ref="AI337:AI338"/>
    <mergeCell ref="AB337:AB338"/>
    <mergeCell ref="AB339:AB340"/>
    <mergeCell ref="AC339:AC340"/>
    <mergeCell ref="AD339:AD340"/>
    <mergeCell ref="AE339:AE340"/>
    <mergeCell ref="AF339:AF340"/>
    <mergeCell ref="AG339:AG340"/>
    <mergeCell ref="S341:S342"/>
    <mergeCell ref="T341:T342"/>
    <mergeCell ref="U341:U342"/>
    <mergeCell ref="V341:V342"/>
    <mergeCell ref="W341:W342"/>
    <mergeCell ref="W343:W344"/>
    <mergeCell ref="S343:S344"/>
    <mergeCell ref="T343:T344"/>
    <mergeCell ref="AE341:AE342"/>
    <mergeCell ref="AF341:AF342"/>
    <mergeCell ref="AG341:AG342"/>
    <mergeCell ref="AH341:AH342"/>
    <mergeCell ref="AI341:AI342"/>
    <mergeCell ref="AH343:AH344"/>
    <mergeCell ref="AI343:AI344"/>
    <mergeCell ref="Y345:Y346"/>
    <mergeCell ref="AG345:AG346"/>
    <mergeCell ref="X341:X342"/>
    <mergeCell ref="Y341:Y342"/>
    <mergeCell ref="Z341:Z342"/>
    <mergeCell ref="AA341:AA342"/>
    <mergeCell ref="AC341:AC342"/>
    <mergeCell ref="AD341:AD342"/>
    <mergeCell ref="AC343:AC344"/>
    <mergeCell ref="AD343:AD344"/>
    <mergeCell ref="AE343:AE344"/>
    <mergeCell ref="AF343:AF344"/>
    <mergeCell ref="AG343:AG344"/>
    <mergeCell ref="U343:U344"/>
    <mergeCell ref="V343:V344"/>
    <mergeCell ref="X343:X344"/>
    <mergeCell ref="Y343:Y344"/>
    <mergeCell ref="Z343:Z344"/>
    <mergeCell ref="AA343:AA344"/>
    <mergeCell ref="AB343:AB344"/>
    <mergeCell ref="L345:L346"/>
    <mergeCell ref="M345:M346"/>
    <mergeCell ref="P345:P346"/>
    <mergeCell ref="Q345:Q346"/>
    <mergeCell ref="R345:R346"/>
    <mergeCell ref="S345:S346"/>
    <mergeCell ref="T345:T346"/>
    <mergeCell ref="U345:U346"/>
    <mergeCell ref="V345:V346"/>
    <mergeCell ref="W345:W346"/>
    <mergeCell ref="X345:X346"/>
    <mergeCell ref="AB345:AB346"/>
    <mergeCell ref="AC345:AC346"/>
    <mergeCell ref="AD345:AD346"/>
    <mergeCell ref="AE345:AE346"/>
    <mergeCell ref="AF345:AF346"/>
    <mergeCell ref="Z345:Z346"/>
    <mergeCell ref="AA345:AA346"/>
    <mergeCell ref="AH345:AH346"/>
    <mergeCell ref="H345:H346"/>
    <mergeCell ref="L341:L342"/>
    <mergeCell ref="M341:M342"/>
    <mergeCell ref="H343:H344"/>
    <mergeCell ref="L343:L344"/>
    <mergeCell ref="M343:M344"/>
    <mergeCell ref="N343:N344"/>
    <mergeCell ref="N345:N346"/>
    <mergeCell ref="K343:K344"/>
    <mergeCell ref="K345:K346"/>
    <mergeCell ref="Q341:Q342"/>
    <mergeCell ref="R341:R342"/>
    <mergeCell ref="P341:P342"/>
    <mergeCell ref="P343:P344"/>
    <mergeCell ref="Q343:Q344"/>
    <mergeCell ref="R343:R344"/>
    <mergeCell ref="K341:K342"/>
    <mergeCell ref="H341:H342"/>
    <mergeCell ref="N341:N342"/>
    <mergeCell ref="AB341:AB342"/>
  </mergeCells>
  <conditionalFormatting sqref="C35:C37 C41 C43 C47 C51 C123 C171 C191 C197 C447 C449 C611 C617 C967 C969 C973 C977 C983 C991:C992">
    <cfRule type="containsText" dxfId="7" priority="1" operator="containsText" text="CENTRO DI RACCOLTA">
      <formula>NOT(ISERROR(SEARCH(("CENTRO DI RACCOLTA"),(C35))))</formula>
    </cfRule>
    <cfRule type="containsText" dxfId="6" priority="2" operator="containsText" text="PUNTO DI SOSTA">
      <formula>NOT(ISERROR(SEARCH(("PUNTO DI SOSTA"),(C35))))</formula>
    </cfRule>
  </conditionalFormatting>
  <conditionalFormatting sqref="C375:C376 C381 C439 C441 C443">
    <cfRule type="expression" dxfId="5" priority="5" stopIfTrue="1">
      <formula>NOT(ISERROR(SEARCH("CENTRO DI RACCOLTA",C375)))</formula>
    </cfRule>
    <cfRule type="expression" dxfId="4" priority="6" stopIfTrue="1">
      <formula>NOT(ISERROR(SEARCH("PUNTO DI SOSTA",C375)))</formula>
    </cfRule>
  </conditionalFormatting>
  <conditionalFormatting sqref="H381 H383 H385 H387 H389 H391 H393 H395 H397 H399 H401 H403 H405 H407 H409 H411 H413 H415 H417 H419 H421 H423 H425 H427 H429 H431 H433 H435 H437 H439 H441 H443 H445">
    <cfRule type="expression" dxfId="3" priority="7" stopIfTrue="1">
      <formula>NOT(ISERROR(SEARCH("Fino ad un massimo di 50 UBE/anno complessive di pollame, lagomorfi e piccola selvaggina allevata (1 UBE = 200 polli o 125 conigli) ",H381)))</formula>
    </cfRule>
    <cfRule type="expression" dxfId="2" priority="8" stopIfTrue="1">
      <formula>NOT(ISERROR(SEARCH("Le aziende zootecniche che trasportano animali ad uso esclusivo della propria azienda, non hanno la necessità di autorizzare l'automezzo ai sensi del Reg. CE 1/2005. Tale attività si intende normalmente ricompresa in quelle dell'azienda stessa",H381)))</formula>
    </cfRule>
  </conditionalFormatting>
  <conditionalFormatting sqref="J2:J4 N5 N7 N9 N11 N13 N15 N17 N19 N21 N23 N25 N27 N29 N31 N33 N35 N37 N39 N41 N43 N45 N47 N49 N51 N53 N55 J57:J58 N59 N61 N63 N65 N67 N69 N71 N73 N75 N77 N79 N81 N83 N85 N87 N89 N91 N93 N95 N97 N99 N101 N103 N105 N107 N109 N111 N113 N115 N117 N119 N121 N123 N125 N127 J129:J130 N131 N133 N135 N137 N139 N141 N143 N145 N147 N149 N151 N153 N155 N157 N159 N161 N163 N165 N167 N169 N171 N173 N175 J177:J178 N179 N181 N183 N185 N187 N189 N191 N193 N195 N197 N199 N201 N203 N205 N207 N209 N211 N213 N215 N217 N219 N221 N223 N225 N227 N229 N231 N233 N235 N237 N239 N241 N243 N245 N247 N249 N251 N253 N255 N257 N259 N261 N263 N265 N267 N269 N271 N273 N275 N277 N279 N281 N283 N285 N287 N289 N291 N293 N295 N297 N299 N301 N303 N305 N307 N309 N311 N313 N315 N317 N319 N321 N323 N325 N327 N329 N331 N333 N335 N337 N339 N341 N343 N345 N347 N349 N351 N353 N355 N357 N359 N361 N363 J365:J366 N367 N369 N371 N373 N375:N376 N378:N379 N447 N449 N451 N453 N455 N457 N459 N461 N463 N465 N467 N469 N471 N473 N475 N477 N479 N481 N483 N485 N487 N489 N491 N493 N495 N497 N499 N501 N503 N505 N507 N509 N511 N513 N515 N517 N519 N521 N523 N525 N527 N529 N531 N533 N535 N537 N539 N541 N543 N545 N547 N549 N551 N553 N555 N557 N559 N561 N563 N565 N567 N569 N571 N573 N575 N577 N579 N581 N583 N585 N587 N589 N591 J593:J594 N595 N597 N599 N601 N603 N605 N607 N609 N611 N613 N615 N617 N619 N621 N623 N625 N627 N629 N631 N633 N635 N637 N639 N641 N643 N645 N647 N649 N651 N653 N655 N657 N659 N661 N663 N665 N667 N669 N671 N673 N675 N677 N679 N681 N683 N685 N687 N689 N691 N693 N695 N697 N699 N701 N703 N705 N707 N709 N711 N713 N715 N717 N719 N721 N723 N725 N727 N729 N731 N733 N735 N737 N739 N741 N743 N745 N747 N749 N751 N753 N755 N757 N759 N761 N763 N765 N767 N769 N771 N773 N775 N777 N779 N781 N783 N785 N787 N789 N791 N793 N795 N797 N799 N801 N803 N805 N807 N809 N811 N813 N815 N817 N819 N821 N823 N825 N827 N829 N831 N833 N835 N837 N839 N841 N843 N845 N847 N849 N851 N853 N855 N857 N859 N861 N863 N865 N867 N869 N871 N873 N875 N877 N879 N881 N883 N885 N887 N889 N891 J893:J894 N895 N897 N899 N901 N903 N905 N907 N909 N911 N913 N915 N917 N919 N921 N923 N925 N927 N929 N931 N933 N935 N937 N939 N941 N943 N945 N947 N949 N951 N953 N955 N957 N959 N961 N963 N965 N967 N969 N971 N973 N975 N977 N979 N981 N983 N985 N987 N989 N991:N992 N996:N1011">
    <cfRule type="containsText" dxfId="1" priority="3" operator="containsText" text="Fino ad un massimo di 50 UBE/anno complessive di pollame, lagomorfi e piccola selvaggina allevata (1 UBE = 200 polli o 125 conigli) ">
      <formula>NOT(ISERROR(SEARCH(("Fino ad un massimo di 50 UBE/anno complessive di pollame, lagomorfi e piccola selvaggina allevata (1 UBE = 200 polli o 125 conigli) "),(J2))))</formula>
    </cfRule>
    <cfRule type="containsText" dxfId="0" priority="4" operator="containsText" text="Le aziende zootecniche che trasportano animali ad uso esclusivo della propria azienda, non hanno la necessità di autorizzare l'automezzo ai sensi del Reg. CE 1/2005. Tale attività si intende normalmente ricompresa in quelle dell'azienda stessa">
      <formula>NOT(ISERROR(SEARCH(("Le aziende zootecniche che trasportano animali ad uso esclusivo della propria azienda, non hanno la necessità di autorizzare l'automezzo ai sensi del Reg. CE 1/2005. Tale attività si intende normalmente ricompresa in quelle dell'azienda stessa"),(J2))))</formula>
    </cfRule>
  </conditionalFormatting>
  <pageMargins left="0.7" right="0.85" top="0.75" bottom="0.69" header="0" footer="0"/>
  <pageSetup paperSize="9" scale="7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Allevam. BDN a sede fissa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gcolarusso</dc:creator>
  <cp:lastModifiedBy>CINZIA MATONTI</cp:lastModifiedBy>
  <cp:lastPrinted>2023-02-21T14:09:07Z</cp:lastPrinted>
  <dcterms:created xsi:type="dcterms:W3CDTF">2017-11-14T10:17:38Z</dcterms:created>
  <dcterms:modified xsi:type="dcterms:W3CDTF">2024-02-19T14:33:58Z</dcterms:modified>
</cp:coreProperties>
</file>