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rc020011\Documents\GISA\SUAP e Cooperazioni GISA\Portale SURAP\Proposta implementazione portale SURAP\"/>
    </mc:Choice>
  </mc:AlternateContent>
  <xr:revisionPtr revIDLastSave="0" documentId="13_ncr:1_{EF1B377A-08E3-4CAB-B2CC-D2C9DC4D2BF9}" xr6:coauthVersionLast="47" xr6:coauthVersionMax="47" xr10:uidLastSave="{00000000-0000-0000-0000-000000000000}"/>
  <bookViews>
    <workbookView xWindow="-120" yWindow="-120" windowWidth="29040" windowHeight="15840" xr2:uid="{00000000-000D-0000-FFFF-FFFF00000000}"/>
  </bookViews>
  <sheets>
    <sheet name="Allevam. BDN a sede fissa" sheetId="5" r:id="rId1"/>
  </sheets>
  <calcPr calcId="0"/>
  <extLst>
    <ext uri="GoogleSheetsCustomDataVersion1">
      <go:sheetsCustomData xmlns:go="http://customooxmlschemas.google.com/" r:id="rId10" roundtripDataSignature="AMtx7mihKUlrv3DRYI6o8oduUqirIAUukw=="/>
    </ext>
  </extLst>
</workbook>
</file>

<file path=xl/sharedStrings.xml><?xml version="1.0" encoding="utf-8"?>
<sst xmlns="http://schemas.openxmlformats.org/spreadsheetml/2006/main" count="14132" uniqueCount="256">
  <si>
    <t>NORMA</t>
  </si>
  <si>
    <t>MACROAREA</t>
  </si>
  <si>
    <t>AGGREGAZIONE</t>
  </si>
  <si>
    <t>LINEA  DI  ATTIVITA’</t>
  </si>
  <si>
    <t>SUBINGRESSO</t>
  </si>
  <si>
    <t>VARIAZIONI INFORMAZIONI SCHEDE SUPPLEMENTARI</t>
  </si>
  <si>
    <t>CESSAZIONE O SOSPENSIONE TEMPORANEA</t>
  </si>
  <si>
    <t>RIATTIVAZIONE DELLE ATTIVITA' TEMPORANEAMENTE SOSPESE</t>
  </si>
  <si>
    <t xml:space="preserve">VARIAZIONE SEDE LEGALE DI UNA IMPRESA CHE CONDUCE UNO STABILIMENTO REGISTRATO/RICONOSCIUTO </t>
  </si>
  <si>
    <t>VARIAZIONI SIGNIFICATIVE ALLO STATO DEI LUOGHI</t>
  </si>
  <si>
    <t>AMPLIAMENTO</t>
  </si>
  <si>
    <t>TRASFERIMENTO DI SEDE</t>
  </si>
  <si>
    <t>TRASFORMAZIONE</t>
  </si>
  <si>
    <t>PROCEDURA AMMINISTRATIVA</t>
  </si>
  <si>
    <t>SCHEDE DA PRESENTARE</t>
  </si>
  <si>
    <t>PROCEDURA DEL MODELLO UNICO REGIONALE</t>
  </si>
  <si>
    <t>DOCUMENTI DA ALLEGARE</t>
  </si>
  <si>
    <t>SCHEDA SUPPLEMENTARE</t>
  </si>
  <si>
    <t>CAT. EX ANTE</t>
  </si>
  <si>
    <t>NOTE INFORMATIVE E RIFERIMENTO AGLI AMBITI PARTICOLARI</t>
  </si>
  <si>
    <t>SCHEDA DA UTILIZZARE</t>
  </si>
  <si>
    <t>SCHEDA SUPPLEMENTARE DA ALLEGARE</t>
  </si>
  <si>
    <t>SCIA</t>
  </si>
  <si>
    <t>1) SCHEDA ANAGRAFICA EX DECRETO DIRIGENZIALE 173/2018</t>
  </si>
  <si>
    <t>MODELLO UNICO REGIONALE</t>
  </si>
  <si>
    <t>N. 3</t>
  </si>
  <si>
    <t>SCHEDA CONTENUTA NELL'ACCORDO 46/2017</t>
  </si>
  <si>
    <t>N. 4</t>
  </si>
  <si>
    <t>N. 2</t>
  </si>
  <si>
    <t>N. 6</t>
  </si>
  <si>
    <t>NON CONTEMPLATA</t>
  </si>
  <si>
    <t>N. 5</t>
  </si>
  <si>
    <t>2) SCHEDA SUBINGRESSO CONTENUTA NELL'ACCORDO 46/2017</t>
  </si>
  <si>
    <t>SCIA UNICA (SCIA AMMINISTRATIVA + SCIA SANITARIA)</t>
  </si>
  <si>
    <t>PPP</t>
  </si>
  <si>
    <t>1) SCHEDA CONTENUTA NELL'ACCORDO 46/2017</t>
  </si>
  <si>
    <t>2)     SCHEDA SCIA AMMINISTRATIVA EX ACCORDO 46/2017</t>
  </si>
  <si>
    <t xml:space="preserve">3)     MODELLO UNICO REGIONALE </t>
  </si>
  <si>
    <t>COMUNICAZIONE</t>
  </si>
  <si>
    <t xml:space="preserve">W, DD,  PPP </t>
  </si>
  <si>
    <t>2)  SCHEDA COMUNICAZIONE EX ACCORDO 18/2018</t>
  </si>
  <si>
    <t>2)  SCHEDA CONTENUTA NELL'ACCORDO 18/2018</t>
  </si>
  <si>
    <t>N. 1</t>
  </si>
  <si>
    <t>L, PPP</t>
  </si>
  <si>
    <t xml:space="preserve">L, W, DD, JJJ, PPP </t>
  </si>
  <si>
    <t xml:space="preserve">W, DD, PPP </t>
  </si>
  <si>
    <t>L, C, JJJ, PPP</t>
  </si>
  <si>
    <t>L, JJJ, PPP</t>
  </si>
  <si>
    <t xml:space="preserve"> PPP</t>
  </si>
  <si>
    <t>JJJ, PPP</t>
  </si>
  <si>
    <t>L, C, PPP</t>
  </si>
  <si>
    <t>ALTRO</t>
  </si>
  <si>
    <t>ATTIVITA' SPECIFICA</t>
  </si>
  <si>
    <t>CARATTERIZZAZIONE SPECIFICA</t>
  </si>
  <si>
    <t>SEGNARE CON LE X PER INDICARE LE LINEE D'ATTIVITA' SCELTE</t>
  </si>
  <si>
    <t>AVVIO DELL'ATTIVITA' / AGGIUNZIONE LINEA D'ATTIVITA'</t>
  </si>
  <si>
    <t>Reg UE 9.3.16, n. 429</t>
  </si>
  <si>
    <t>PRODUZIONE PRIMARIA - ALLEVAMENTI CATALOGATI DALLA BANCA DATI NAZIONALE (BDN)</t>
  </si>
  <si>
    <t xml:space="preserve">AVICOLI - ALLEVAMENTO </t>
  </si>
  <si>
    <t>AUTOCONSUMO/ FAMILIARE</t>
  </si>
  <si>
    <t>C, L, JJJ</t>
  </si>
  <si>
    <t xml:space="preserve"> 2) MODELLO UNICO REGIONALE </t>
  </si>
  <si>
    <t>ALLEVAMENTO E COMMERCIALIZZAZIONE DI AVICOLI ORNAMENTALI</t>
  </si>
  <si>
    <t>L, W, C, JJJ, PPP</t>
  </si>
  <si>
    <t>W, C,  PPP</t>
  </si>
  <si>
    <t>CICLO COMPLETO</t>
  </si>
  <si>
    <t>L, W, NNN, C, JJJ, PPP</t>
  </si>
  <si>
    <t>POLLAME DA CARNE</t>
  </si>
  <si>
    <t>CONVENZIONALE</t>
  </si>
  <si>
    <t>METODI ALTERNATIVI AI SENSI DEL REG.(CE)N.543/2008</t>
  </si>
  <si>
    <t>L, A, B, C, JJJ,PPP</t>
  </si>
  <si>
    <t>**</t>
  </si>
  <si>
    <t>A, B, C, PPP</t>
  </si>
  <si>
    <t>PRODUZIONE BIOLOGICA AI SENSI DEL REG. (CE) N.889/2008</t>
  </si>
  <si>
    <t>PRODUZIONE UOVA DA CONSUMO</t>
  </si>
  <si>
    <t>A TERRA</t>
  </si>
  <si>
    <t>ALL'APERTO</t>
  </si>
  <si>
    <t>BIOLOGICO</t>
  </si>
  <si>
    <t>IN GABBIA</t>
  </si>
  <si>
    <t>RIPOPOLAMENTO SELVAGGINA</t>
  </si>
  <si>
    <t>RIPRODUTTORI</t>
  </si>
  <si>
    <t>SVEZZAMENTO</t>
  </si>
  <si>
    <t xml:space="preserve">RATITI- ALLEVAMENTO </t>
  </si>
  <si>
    <t>L, C, NNN,  JJJ, PPP</t>
  </si>
  <si>
    <t>AVICOLI - CENTRO DI RICERCA</t>
  </si>
  <si>
    <t xml:space="preserve">CENTRO DI RICERCA </t>
  </si>
  <si>
    <t>L</t>
  </si>
  <si>
    <t xml:space="preserve">AVICOLI - COMMERCIO </t>
  </si>
  <si>
    <t>COMMERCIANTE AL DETTAGLIO A SEDE FISSA</t>
  </si>
  <si>
    <t>COMMERCIANTE INGROSSO</t>
  </si>
  <si>
    <t>AVICOLI - INCUBATOIO</t>
  </si>
  <si>
    <t>INCUBATOIO</t>
  </si>
  <si>
    <t xml:space="preserve">SELVAGGINA  MAMMIFERI TERRESTRI - ALLEVAMENTO </t>
  </si>
  <si>
    <t>CONIGLI SELVATICI</t>
  </si>
  <si>
    <t>INDUSTRIALE</t>
  </si>
  <si>
    <t>PIÙ DI 70 CAPI, NON VENGONO CONSIDERATI I SOGGETTI DI ETÀ INFERIORE A 60 GIORNI</t>
  </si>
  <si>
    <t>LEPRI</t>
  </si>
  <si>
    <t>PIÙ DI 10 CAPI NON CONSIDERANDO NEL NUMERO I SOGGETTI FINO A TRE MESI</t>
  </si>
  <si>
    <t xml:space="preserve">SELVAGGINA A SCOPO ORNAMENTALE O AMATORIALE O DA COMPAGNIA - ALLEVAMENTO </t>
  </si>
  <si>
    <t>ESOTICA</t>
  </si>
  <si>
    <t>FAUNA AUTOCTONA</t>
  </si>
  <si>
    <t xml:space="preserve"> SELVAGGINA ALTRI ANIMALI DA PENNA - ALLEVAMENTO</t>
  </si>
  <si>
    <t>FAGIANI</t>
  </si>
  <si>
    <t>PIU DI 50 CAPI</t>
  </si>
  <si>
    <t>GERMANO REALE</t>
  </si>
  <si>
    <t>PIU DI 25 CAPI</t>
  </si>
  <si>
    <t>QUAGLIE</t>
  </si>
  <si>
    <t>PIU DI 100 CAPI</t>
  </si>
  <si>
    <t>BOVINI - ALLEVAMENTO</t>
  </si>
  <si>
    <t>ALL'APERTO O ESTENSIVO DA CARNE</t>
  </si>
  <si>
    <t>INGRASSO</t>
  </si>
  <si>
    <t>LINEA VACCA VITELLO</t>
  </si>
  <si>
    <t>RIPRODUTTORI A FINE CARRIERA</t>
  </si>
  <si>
    <t>VITELLI A CARNE BIANCA</t>
  </si>
  <si>
    <t>ALL'APERTO O ESTENSIVO DA LATTE</t>
  </si>
  <si>
    <t>LATTE CRUDO PER VENDITA DIRETTA</t>
  </si>
  <si>
    <t>PRODUZIONE LATTE</t>
  </si>
  <si>
    <t>L, A, C, I, JJJ,PPP</t>
  </si>
  <si>
    <t>AA, C, I, PPP</t>
  </si>
  <si>
    <t>PRODUZIONE DI LATTE ALTA QUALITA'</t>
  </si>
  <si>
    <t>VACCHE IN ASCIUTTA - MANZE DA RIMONTA</t>
  </si>
  <si>
    <t>ALL'APERTO O ESTENSIVO MISTO</t>
  </si>
  <si>
    <t>L, C, I, JJJ, PPP</t>
  </si>
  <si>
    <t>LATTE CRUDO PER LA VENDITA DIRETTA</t>
  </si>
  <si>
    <t>117, 130</t>
  </si>
  <si>
    <t>PRODUZIONE LATTE DI ALTA QUALITA'</t>
  </si>
  <si>
    <t>STABULATO O INTENSIVO DA CARNE</t>
  </si>
  <si>
    <t>STABULATO O INTENSIVO DA LATTE</t>
  </si>
  <si>
    <t>STABULATO O INTENSIVO MISTO</t>
  </si>
  <si>
    <t>A, C, I, PPP</t>
  </si>
  <si>
    <t xml:space="preserve">BOVINI - STALLA DI SOSTA </t>
  </si>
  <si>
    <t>DA ALLEVAMENTO</t>
  </si>
  <si>
    <t>L, T, C, Z, JJJ, PPP</t>
  </si>
  <si>
    <t>T, C, Z,  PPP</t>
  </si>
  <si>
    <t>DA ALLEVAMENTO-MACELLO</t>
  </si>
  <si>
    <t>DA MACELLO</t>
  </si>
  <si>
    <t xml:space="preserve">BUFALINI - ALLEVAMENTO </t>
  </si>
  <si>
    <t>AA, L, C, JJJ, PPP</t>
  </si>
  <si>
    <t>AA, C,  PPP</t>
  </si>
  <si>
    <t xml:space="preserve">BUFALINI - STALLA DI SOSTA </t>
  </si>
  <si>
    <t xml:space="preserve">CAPRINI - ALLEVAMENTO </t>
  </si>
  <si>
    <t>ALL'APERTO O ESTENSIVO</t>
  </si>
  <si>
    <t>DA CARNE</t>
  </si>
  <si>
    <t>DA LATTE</t>
  </si>
  <si>
    <t>L, A, C, I, JJJ, PPP</t>
  </si>
  <si>
    <t>MISTO</t>
  </si>
  <si>
    <t>STABULATO O INTENSIVO</t>
  </si>
  <si>
    <t xml:space="preserve">CAPRINI - STALLA DI SOSTA </t>
  </si>
  <si>
    <t xml:space="preserve">CROSTACEI - ALLEVAMENTO </t>
  </si>
  <si>
    <t>ALTRI METODI</t>
  </si>
  <si>
    <t>IN ACQUA DOLCE</t>
  </si>
  <si>
    <t>L, C, BB, JJJ, PPP</t>
  </si>
  <si>
    <t>109-126</t>
  </si>
  <si>
    <t>IN ACQUA SALMASTRA</t>
  </si>
  <si>
    <t>IN ACQUA SALATA</t>
  </si>
  <si>
    <t>VIVAIO</t>
  </si>
  <si>
    <t>IMPIANTO PER QUARANTENA</t>
  </si>
  <si>
    <t>L, AA, BB, JJJ,PPP</t>
  </si>
  <si>
    <t>AA, BB, PPP</t>
  </si>
  <si>
    <t>IMPIANTO PER RICERCA</t>
  </si>
  <si>
    <t>IN BACINI A TERRA</t>
  </si>
  <si>
    <t>IN LAGUNA/ACQUE RECINTATE</t>
  </si>
  <si>
    <t>L, AA, BB, U, JJJ, PPP</t>
  </si>
  <si>
    <t>AA, BB, U,  PPP</t>
  </si>
  <si>
    <t>L, C, BB, U, JJJ, PPP</t>
  </si>
  <si>
    <t>IN SISTEMA CHIUSO A TERRA</t>
  </si>
  <si>
    <t>IN VASCHE RACEWAY</t>
  </si>
  <si>
    <t xml:space="preserve">LAGOMORFI - ALLEVAMENTO </t>
  </si>
  <si>
    <t>AUTOCONSUMO</t>
  </si>
  <si>
    <t>ACCRESCIMENTO RIPRODUZIONE</t>
  </si>
  <si>
    <t>MISTO / CICLO CHIUSO</t>
  </si>
  <si>
    <t>RIPRODUZIONE / CICLO APERTO</t>
  </si>
  <si>
    <t xml:space="preserve">LAGOMORFI - COMMERCIO </t>
  </si>
  <si>
    <t>EQUIDI - ALLEVAMENTO</t>
  </si>
  <si>
    <t>CARNE CON FATTRICE</t>
  </si>
  <si>
    <t>CON EQUIDI DESTINATI ALLA PRODUZIONE ALIMENTI (DPA)</t>
  </si>
  <si>
    <t xml:space="preserve">   CAVALLI                                    CON RACCOLTA , DIRETTAMENTE IN AZIENDA, DI MATERIALE SEMINALE DI RAZZE AUTOCTONE E TIPI GENETICI A LIMITATA DIFFUSIONE</t>
  </si>
  <si>
    <t>W, C, JJJ, PPP</t>
  </si>
  <si>
    <t>SCHEDA UNICA REGIONALE</t>
  </si>
  <si>
    <t xml:space="preserve"> 2) SCHEDA UNICA REGIONALE </t>
  </si>
  <si>
    <t>CAVALLI                                   SENZA RACCOLTA , DIRETTAMENTE IN AZIENDA, DI MATERIALE SEMINALE DI RAZZE AUTOCTONE E TIPI GENETICI A LIMITATA DIFFUSIONE</t>
  </si>
  <si>
    <t xml:space="preserve">   ASINI      CON RACCOLTA , DIRETTAMENTE IN AZIENDA, DI MATERIALE SEMINALE DI RAZZE AUTOCTONE E TIPI GENETICI A LIMITATA DIFFUSIONE</t>
  </si>
  <si>
    <t>ASINI         SENZA RACCOLTA, DIRETTAMENTE IN AZIENDA, DI MATERIALE SEMINALE DI RAZZE AUTOCTONE E TIPI GENETICI A LIMITATA DIFFUSIONE</t>
  </si>
  <si>
    <t>CARNE SENZA FATTRICI</t>
  </si>
  <si>
    <t>CAVALLI</t>
  </si>
  <si>
    <t>ASINI</t>
  </si>
  <si>
    <t>EQUESTRE CON FATTRICI</t>
  </si>
  <si>
    <t>CAVALLI   CON RACCOLTA , DIRETTAMENTE IN AZIENDA, DI MATERIALE SEMINALE DI RAZZE AUTOCTONE E TIPI GENETICI A LIMITATA DIFFUSIONE</t>
  </si>
  <si>
    <t>SENZA EQUIDI DESTINATI ALLA PRODUZIONE ALIMENTI (NON DPA)</t>
  </si>
  <si>
    <t>EQUESTRE SENZA FATTRICI</t>
  </si>
  <si>
    <t>IPPICO CON FATTRICI</t>
  </si>
  <si>
    <t>CAVALLI     CON RACCOLTA , DIRETTAMENTE IN AZIENDA, DI MATERIALE SEMINALE DI RAZZE AUTOCTONE E TIPI GENETICI A LIMITATA DIFFUSIONE</t>
  </si>
  <si>
    <t>CAVALLI        CON RACCOLTA , DIRETTAMENTE IN AZIENDA, DI MATERIALE SEMINALE DI RAZZE AUTOCTONE E TIPI GENETICI A LIMITATA DIFFUSIONE</t>
  </si>
  <si>
    <t>IPPICO SENZA FATTRICI</t>
  </si>
  <si>
    <t>LAVORO</t>
  </si>
  <si>
    <t xml:space="preserve">CAVALLI CON PRODUZIONE DI LATTE DESTINATO AL CONSUMO ALIMENTARE UMANO </t>
  </si>
  <si>
    <t>CAVALLI CON PRODUZIONE DI LATTE NON DESTINATO AL CONSUMO UMANO ALIMENTARE</t>
  </si>
  <si>
    <t>CAVALLI DESTINATI ESCLUSIVAMENTE ALLA PRODUZIONE DI CARNE</t>
  </si>
  <si>
    <t xml:space="preserve">ASINI CON PRODUZIONE DI LATTE DESTINATO AL CONSUMO ALIMENTARE UMANO </t>
  </si>
  <si>
    <t>ASINI CON PRODUZIONE DI LATTE NON DESTINATO AL CONSUMO UMANO ALIMENTARE</t>
  </si>
  <si>
    <t>ASINI DESTINATI ESCLUSIVAMENTE ALLA PRODUZIONE DI CARNE</t>
  </si>
  <si>
    <t>BARDOTTI DESTINATI ESCLUSIVAMENTE ALLA PRODUZIONE DI CARNE</t>
  </si>
  <si>
    <t xml:space="preserve">CAVALLI </t>
  </si>
  <si>
    <t xml:space="preserve">BARDOTTI </t>
  </si>
  <si>
    <t>MULI</t>
  </si>
  <si>
    <t>EQUIDI - IPPODROMO</t>
  </si>
  <si>
    <t>IPPODROMO</t>
  </si>
  <si>
    <t>EQUIDI - MANEGGIO</t>
  </si>
  <si>
    <t>MANEGGIO</t>
  </si>
  <si>
    <t xml:space="preserve">EQUIDI - STALLA DI SOSTA </t>
  </si>
  <si>
    <t>T, C, Z, JJJ, PPP</t>
  </si>
  <si>
    <t xml:space="preserve">MOLLUSCHI, CEFALOPODI, ECHINODERMI - ALLEVAMENTO </t>
  </si>
  <si>
    <t>IMPIANTO DI STABULAZIONE</t>
  </si>
  <si>
    <t>L, BB, U, V, UU, VV, JJJ, PPP</t>
  </si>
  <si>
    <t>L, AA, BB, U, V, JJJ, PPP</t>
  </si>
  <si>
    <t>AA, BB, U, V,  PPP</t>
  </si>
  <si>
    <t>MOLLUSCHICOLTURA APERTA</t>
  </si>
  <si>
    <t>108-126</t>
  </si>
  <si>
    <t>MOLLUSCHICOLTURA CHIUSA</t>
  </si>
  <si>
    <t>ZONA DESTINATA A MOLLUSCHICOLTURA</t>
  </si>
  <si>
    <t xml:space="preserve">OVINI - ALLEVAMENTO </t>
  </si>
  <si>
    <t>DA LANA</t>
  </si>
  <si>
    <t xml:space="preserve">OVINI - STALLA DI SOSTA </t>
  </si>
  <si>
    <t>PESCI - ALLEVAMENTO</t>
  </si>
  <si>
    <t>107-126</t>
  </si>
  <si>
    <t>INGRASSO PER CONSUMO UMANO</t>
  </si>
  <si>
    <t>LAGHETTO DI PESCA SPORTIVA</t>
  </si>
  <si>
    <t>PESCI RIPRODUTTORI</t>
  </si>
  <si>
    <t xml:space="preserve">BACINI </t>
  </si>
  <si>
    <t xml:space="preserve">CANALI </t>
  </si>
  <si>
    <t>GABBIE/ACQUE RECINTATE</t>
  </si>
  <si>
    <t>SISTEMI A RICIRCOLO</t>
  </si>
  <si>
    <t>STAGNI</t>
  </si>
  <si>
    <t>VASCHE RACEWAY</t>
  </si>
  <si>
    <t>SUINI - ALLEVAMENTO</t>
  </si>
  <si>
    <t>DA RIPRODUZIONE</t>
  </si>
  <si>
    <t>CICLO APERTO</t>
  </si>
  <si>
    <t>STABULATO MISTO SUINI E CINGHIALI</t>
  </si>
  <si>
    <t>L, K, W, C, JJJ, PPP</t>
  </si>
  <si>
    <t>W, C,  NNN, PPP</t>
  </si>
  <si>
    <t>STABULATO SOLO CINGHIALI</t>
  </si>
  <si>
    <t>L, C, K, JJJ, PPP</t>
  </si>
  <si>
    <t>STABULATO SOLO SUINI</t>
  </si>
  <si>
    <t>SEMIBRADO MISTO SUINI E CINGHIALI</t>
  </si>
  <si>
    <t>SEMIBRADO SOLO CINGHIALI</t>
  </si>
  <si>
    <t>SEMIBRADO SOLO SUINI</t>
  </si>
  <si>
    <t>CICLO CHIUSO</t>
  </si>
  <si>
    <t>PRODUZIONE DA INGRASSO</t>
  </si>
  <si>
    <t>FINISSAGGIO</t>
  </si>
  <si>
    <t>MAGRONAGGIO</t>
  </si>
  <si>
    <t>SUINI - STALLA DI SOSTA</t>
  </si>
  <si>
    <t>SELVAGGINA ALTRI ANIMALI DA PENNA - ALLEVAMENTO</t>
  </si>
  <si>
    <t xml:space="preserve">ELICICOLTURA - ALLEVAMENTO </t>
  </si>
  <si>
    <t>ELICICOLTURA - COMMERCIO</t>
  </si>
  <si>
    <t>* Le aziende zootecniche che trasportano animali ad uso esclusivo della propria azienda, non hanno la necessità di autorizzare l'automezzo ai sensi del Reg. CE 1/2005. Tale attività si intende normalmente ricompresa in quelle dell'azienda stessa</t>
  </si>
  <si>
    <t xml:space="preserve">**Fino ad un massimo di 50 UBE/anno complessive di pollame, lagomorfi e piccola selvaggina allevata (1 UBE = 200 polli o 125 conigli)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</si>
</sst>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quot; &quot;#,##0.00;[Red]&quot;-&quot;[$€-410]&quot; &quot;#,##0.00"/>
  </numFmts>
  <fonts count="8">
    <font>
      <sz val="11"/>
      <color theme="1"/>
      <name val="Calibri"/>
      <scheme val="minor"/>
    </font>
    <font>
      <b/>
      <sz val="11"/>
      <color theme="0"/>
      <name val="Calibri"/>
    </font>
    <font>
      <b/>
      <sz val="11"/>
      <color theme="1"/>
      <name val="Calibri"/>
    </font>
    <font>
      <sz val="11"/>
      <name val="Calibri"/>
    </font>
    <font>
      <sz val="11"/>
      <color theme="1"/>
      <name val="Calibri"/>
    </font>
    <font>
      <b/>
      <sz val="10"/>
      <color theme="1"/>
      <name val="Calibri"/>
    </font>
    <font>
      <b/>
      <sz val="10"/>
      <color theme="0"/>
      <name val="Calibri"/>
    </font>
    <font>
      <sz val="10"/>
      <color theme="1"/>
      <name val="Calibri"/>
    </font>
  </fonts>
  <fills count="15">
    <fill>
      <patternFill patternType="none"/>
    </fill>
    <fill>
      <patternFill patternType="gray125"/>
    </fill>
    <fill>
      <patternFill patternType="solid">
        <fgColor rgb="FF17365D"/>
        <bgColor rgb="FF17365D"/>
      </patternFill>
    </fill>
    <fill>
      <patternFill patternType="solid">
        <fgColor rgb="FFEAF1DD"/>
        <bgColor rgb="FFEAF1DD"/>
      </patternFill>
    </fill>
    <fill>
      <patternFill patternType="solid">
        <fgColor rgb="FF95B3D7"/>
        <bgColor rgb="FF95B3D7"/>
      </patternFill>
    </fill>
    <fill>
      <patternFill patternType="solid">
        <fgColor rgb="FFFBD4B4"/>
        <bgColor rgb="FFFBD4B4"/>
      </patternFill>
    </fill>
    <fill>
      <patternFill patternType="solid">
        <fgColor rgb="FFE36C09"/>
        <bgColor rgb="FFE36C09"/>
      </patternFill>
    </fill>
    <fill>
      <patternFill patternType="solid">
        <fgColor rgb="FFC2D69B"/>
        <bgColor rgb="FFC2D69B"/>
      </patternFill>
    </fill>
    <fill>
      <patternFill patternType="solid">
        <fgColor rgb="FFFFC000"/>
        <bgColor rgb="FFFFC000"/>
      </patternFill>
    </fill>
    <fill>
      <patternFill patternType="solid">
        <fgColor rgb="FFFABF8F"/>
        <bgColor rgb="FFFABF8F"/>
      </patternFill>
    </fill>
    <fill>
      <patternFill patternType="solid">
        <fgColor rgb="FFDDD9C3"/>
        <bgColor rgb="FFDDD9C3"/>
      </patternFill>
    </fill>
    <fill>
      <patternFill patternType="solid">
        <fgColor rgb="FFB8CCE4"/>
        <bgColor rgb="FFB8CCE4"/>
      </patternFill>
    </fill>
    <fill>
      <patternFill patternType="solid">
        <fgColor rgb="FFD6E3BC"/>
        <bgColor rgb="FFD6E3BC"/>
      </patternFill>
    </fill>
    <fill>
      <patternFill patternType="solid">
        <fgColor theme="0"/>
        <bgColor theme="0"/>
      </patternFill>
    </fill>
    <fill>
      <patternFill patternType="solid">
        <fgColor theme="4"/>
        <bgColor theme="4"/>
      </patternFill>
    </fill>
  </fills>
  <borders count="2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diagonal/>
    </border>
    <border>
      <left/>
      <right/>
      <top/>
      <bottom/>
      <diagonal/>
    </border>
  </borders>
  <cellStyleXfs count="1">
    <xf numFmtId="0" fontId="0" fillId="0" borderId="0"/>
  </cellStyleXfs>
  <cellXfs count="75">
    <xf numFmtId="0" fontId="0" fillId="0" borderId="0" xfId="0"/>
    <xf numFmtId="0" fontId="2" fillId="6"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8" xfId="0" applyFont="1" applyBorder="1" applyAlignment="1">
      <alignment horizontal="center" vertical="center" wrapText="1"/>
    </xf>
    <xf numFmtId="0" fontId="4" fillId="13" borderId="17" xfId="0" applyFont="1" applyFill="1" applyBorder="1" applyAlignment="1">
      <alignment horizontal="left" vertical="center" wrapText="1"/>
    </xf>
    <xf numFmtId="0" fontId="4" fillId="13" borderId="17" xfId="0" applyFont="1" applyFill="1" applyBorder="1" applyAlignment="1">
      <alignment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13" borderId="18" xfId="0" applyFont="1" applyFill="1" applyBorder="1" applyAlignment="1">
      <alignment horizontal="left" vertical="center" wrapText="1"/>
    </xf>
    <xf numFmtId="0" fontId="4" fillId="0" borderId="1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7" fillId="0" borderId="13" xfId="0" applyFont="1" applyBorder="1"/>
    <xf numFmtId="0" fontId="4" fillId="0" borderId="13" xfId="0" applyFont="1" applyBorder="1"/>
    <xf numFmtId="0" fontId="4" fillId="0" borderId="7" xfId="0" applyFont="1" applyBorder="1" applyAlignment="1">
      <alignment vertical="center" wrapText="1"/>
    </xf>
    <xf numFmtId="0" fontId="4" fillId="13" borderId="21" xfId="0" applyFont="1" applyFill="1" applyBorder="1" applyAlignment="1">
      <alignment horizontal="center" vertical="center" textRotation="90" wrapText="1"/>
    </xf>
    <xf numFmtId="0" fontId="4" fillId="13" borderId="18" xfId="0" applyFont="1" applyFill="1" applyBorder="1" applyAlignment="1">
      <alignment vertical="center" wrapText="1"/>
    </xf>
    <xf numFmtId="0" fontId="7" fillId="0" borderId="0" xfId="0" applyFont="1"/>
    <xf numFmtId="0" fontId="7" fillId="0" borderId="0" xfId="0" applyFont="1" applyAlignment="1">
      <alignment textRotation="90"/>
    </xf>
    <xf numFmtId="0" fontId="7" fillId="0" borderId="0" xfId="0" applyFont="1" applyAlignment="1">
      <alignment wrapTex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3" fillId="0" borderId="14" xfId="0" applyFont="1" applyBorder="1"/>
    <xf numFmtId="0" fontId="4" fillId="0" borderId="13" xfId="0" applyFont="1" applyBorder="1" applyAlignment="1">
      <alignment horizontal="center" vertical="center" wrapText="1"/>
    </xf>
    <xf numFmtId="0" fontId="3" fillId="0" borderId="12" xfId="0" applyFont="1" applyBorder="1"/>
    <xf numFmtId="0" fontId="4" fillId="0" borderId="1" xfId="0" applyFont="1" applyBorder="1" applyAlignment="1">
      <alignment horizontal="left" vertical="center" wrapText="1"/>
    </xf>
    <xf numFmtId="0" fontId="3" fillId="0" borderId="8" xfId="0" applyFont="1" applyBorder="1"/>
    <xf numFmtId="0" fontId="3" fillId="0" borderId="20" xfId="0" applyFont="1" applyBorder="1"/>
    <xf numFmtId="0" fontId="3" fillId="0" borderId="16" xfId="0" applyFont="1" applyBorder="1"/>
    <xf numFmtId="0" fontId="4" fillId="0" borderId="2" xfId="0" applyFont="1" applyBorder="1" applyAlignment="1">
      <alignment horizontal="center" vertical="center" wrapText="1"/>
    </xf>
    <xf numFmtId="0" fontId="3" fillId="0" borderId="9" xfId="0" applyFont="1" applyBorder="1"/>
    <xf numFmtId="0" fontId="3" fillId="0" borderId="15" xfId="0" applyFont="1" applyBorder="1"/>
    <xf numFmtId="0" fontId="4" fillId="13" borderId="1" xfId="0" applyFont="1" applyFill="1" applyBorder="1" applyAlignment="1">
      <alignment horizontal="center" vertical="center" wrapText="1"/>
    </xf>
    <xf numFmtId="0" fontId="0" fillId="0" borderId="0" xfId="0"/>
    <xf numFmtId="0" fontId="2" fillId="5" borderId="3" xfId="0" applyFont="1" applyFill="1" applyBorder="1" applyAlignment="1">
      <alignment horizontal="center" vertical="center" wrapText="1"/>
    </xf>
    <xf numFmtId="0" fontId="3" fillId="0" borderId="4" xfId="0" applyFont="1" applyBorder="1"/>
    <xf numFmtId="0" fontId="3" fillId="0" borderId="5" xfId="0" applyFont="1" applyBorder="1"/>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13" borderId="1" xfId="0" applyFont="1" applyFill="1" applyBorder="1" applyAlignment="1">
      <alignment horizontal="center" vertical="center" textRotation="90" wrapText="1"/>
    </xf>
    <xf numFmtId="0" fontId="4" fillId="0" borderId="1" xfId="0" applyFont="1" applyBorder="1" applyAlignment="1">
      <alignment horizontal="center" vertical="center"/>
    </xf>
    <xf numFmtId="0" fontId="4" fillId="0" borderId="1" xfId="0" applyFont="1" applyBorder="1" applyAlignment="1">
      <alignment horizontal="center"/>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0" fontId="4" fillId="14" borderId="19" xfId="0" applyFont="1" applyFill="1" applyBorder="1" applyAlignment="1">
      <alignment horizontal="center" vertical="center" textRotation="90"/>
    </xf>
    <xf numFmtId="0" fontId="4" fillId="13" borderId="1" xfId="0" applyFont="1" applyFill="1" applyBorder="1" applyAlignment="1">
      <alignment horizontal="center" vertical="center" textRotation="90" wrapText="1"/>
    </xf>
    <xf numFmtId="0" fontId="5" fillId="0" borderId="0" xfId="0" applyFont="1" applyAlignment="1">
      <alignment horizontal="center" wrapText="1"/>
    </xf>
    <xf numFmtId="0" fontId="5" fillId="0" borderId="0" xfId="0" applyFont="1" applyAlignment="1">
      <alignment horizontal="center"/>
    </xf>
  </cellXfs>
  <cellStyles count="1">
    <cellStyle name="Normale" xfId="0" builtinId="0"/>
  </cellStyles>
  <dxfs count="8">
    <dxf>
      <font>
        <color rgb="FF9C0006"/>
      </font>
      <fill>
        <patternFill patternType="solid">
          <fgColor rgb="FFFFC7CE"/>
          <bgColor rgb="FFFFC7CE"/>
        </patternFill>
      </fill>
    </dxf>
    <dxf>
      <font>
        <color rgb="FF006100"/>
      </font>
      <fill>
        <patternFill patternType="solid">
          <fgColor rgb="FFC6EFCE"/>
          <bgColor rgb="FFC6EFCE"/>
        </patternFill>
      </fill>
    </dxf>
    <dxf>
      <font>
        <color rgb="FF800000"/>
      </font>
      <fill>
        <patternFill patternType="solid">
          <fgColor rgb="FFFF00FF"/>
          <bgColor rgb="FFFF00FF"/>
        </patternFill>
      </fill>
    </dxf>
    <dxf>
      <font>
        <color rgb="FF333300"/>
      </font>
      <fill>
        <patternFill patternType="solid">
          <fgColor rgb="FFCCFFFF"/>
          <bgColor rgb="FFCCFFFF"/>
        </patternFill>
      </fill>
    </dxf>
    <dxf>
      <font>
        <color rgb="FF800000"/>
      </font>
      <fill>
        <patternFill patternType="solid">
          <fgColor rgb="FFFF00FF"/>
          <bgColor rgb="FFFF00FF"/>
        </patternFill>
      </fill>
    </dxf>
    <dxf>
      <font>
        <color rgb="FF993300"/>
      </font>
      <fill>
        <patternFill patternType="solid">
          <fgColor rgb="FFFFFF99"/>
          <bgColor rgb="FFFFFF99"/>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11"/>
  <sheetViews>
    <sheetView tabSelected="1" workbookViewId="0">
      <pane xSplit="7" ySplit="2" topLeftCell="H3" activePane="bottomRight" state="frozen"/>
      <selection pane="topRight" activeCell="H1" sqref="H1"/>
      <selection pane="bottomLeft" activeCell="A3" sqref="A3"/>
      <selection pane="bottomRight" activeCell="H3" sqref="H3:H4"/>
    </sheetView>
  </sheetViews>
  <sheetFormatPr defaultColWidth="14.42578125" defaultRowHeight="15" customHeight="1"/>
  <cols>
    <col min="1" max="1" width="3.28515625" customWidth="1"/>
    <col min="2" max="2" width="9.85546875" customWidth="1"/>
    <col min="3" max="3" width="20.85546875" customWidth="1"/>
    <col min="4" max="4" width="22" customWidth="1"/>
    <col min="5" max="5" width="21.42578125" customWidth="1"/>
    <col min="6" max="6" width="24.85546875" customWidth="1"/>
    <col min="7" max="7" width="8.85546875" customWidth="1"/>
    <col min="8" max="8" width="18.140625" customWidth="1"/>
    <col min="9" max="9" width="36.7109375" customWidth="1"/>
    <col min="10" max="10" width="17.28515625" customWidth="1"/>
    <col min="11" max="11" width="29.28515625" customWidth="1"/>
    <col min="12" max="12" width="25.85546875" customWidth="1"/>
    <col min="13" max="13" width="12.28515625" customWidth="1"/>
    <col min="14" max="14" width="31.28515625" customWidth="1"/>
    <col min="15" max="15" width="64.85546875" customWidth="1"/>
    <col min="16" max="16" width="22.7109375" customWidth="1"/>
    <col min="17" max="17" width="20.7109375" customWidth="1"/>
    <col min="18" max="18" width="18.140625" customWidth="1"/>
    <col min="19" max="19" width="15.140625" customWidth="1"/>
    <col min="20" max="20" width="22.42578125" customWidth="1"/>
    <col min="21" max="21" width="20.28515625" customWidth="1"/>
    <col min="22" max="22" width="16.42578125" customWidth="1"/>
    <col min="23" max="23" width="23" customWidth="1"/>
    <col min="24" max="24" width="20.140625" customWidth="1"/>
    <col min="25" max="25" width="25.140625" customWidth="1"/>
    <col min="26" max="26" width="16.85546875" customWidth="1"/>
    <col min="27" max="27" width="20.42578125" customWidth="1"/>
    <col min="28" max="28" width="23" customWidth="1"/>
    <col min="29" max="29" width="14.28515625" customWidth="1"/>
    <col min="30" max="30" width="22.42578125" customWidth="1"/>
    <col min="31" max="31" width="30.5703125" customWidth="1"/>
    <col min="32" max="34" width="22.42578125" customWidth="1"/>
    <col min="35" max="35" width="23.85546875" customWidth="1"/>
  </cols>
  <sheetData>
    <row r="1" spans="1:35" ht="71.25" customHeight="1">
      <c r="A1" s="60" t="s">
        <v>0</v>
      </c>
      <c r="B1" s="60" t="s">
        <v>1</v>
      </c>
      <c r="C1" s="61" t="s">
        <v>2</v>
      </c>
      <c r="D1" s="61" t="s">
        <v>3</v>
      </c>
      <c r="E1" s="68" t="s">
        <v>52</v>
      </c>
      <c r="F1" s="68" t="s">
        <v>53</v>
      </c>
      <c r="G1" s="64" t="s">
        <v>54</v>
      </c>
      <c r="H1" s="62" t="s">
        <v>55</v>
      </c>
      <c r="I1" s="53"/>
      <c r="J1" s="53"/>
      <c r="K1" s="53"/>
      <c r="L1" s="53"/>
      <c r="M1" s="53"/>
      <c r="N1" s="54"/>
      <c r="O1" s="63" t="s">
        <v>4</v>
      </c>
      <c r="P1" s="54"/>
      <c r="Q1" s="52" t="s">
        <v>5</v>
      </c>
      <c r="R1" s="53"/>
      <c r="S1" s="54"/>
      <c r="T1" s="1" t="s">
        <v>6</v>
      </c>
      <c r="U1" s="55" t="s">
        <v>7</v>
      </c>
      <c r="V1" s="54"/>
      <c r="W1" s="56" t="s">
        <v>8</v>
      </c>
      <c r="X1" s="53"/>
      <c r="Y1" s="57" t="s">
        <v>9</v>
      </c>
      <c r="Z1" s="53"/>
      <c r="AA1" s="54"/>
      <c r="AB1" s="58" t="s">
        <v>10</v>
      </c>
      <c r="AC1" s="54"/>
      <c r="AD1" s="59" t="s">
        <v>11</v>
      </c>
      <c r="AE1" s="53"/>
      <c r="AF1" s="53"/>
      <c r="AG1" s="53"/>
      <c r="AH1" s="54"/>
      <c r="AI1" s="2" t="s">
        <v>12</v>
      </c>
    </row>
    <row r="2" spans="1:35" ht="12.75" customHeight="1">
      <c r="A2" s="44"/>
      <c r="B2" s="44"/>
      <c r="C2" s="44"/>
      <c r="D2" s="44"/>
      <c r="E2" s="44"/>
      <c r="F2" s="44"/>
      <c r="G2" s="44"/>
      <c r="H2" s="3" t="s">
        <v>13</v>
      </c>
      <c r="I2" s="24" t="s">
        <v>14</v>
      </c>
      <c r="J2" s="24" t="s">
        <v>15</v>
      </c>
      <c r="K2" s="24" t="s">
        <v>16</v>
      </c>
      <c r="L2" s="24" t="s">
        <v>17</v>
      </c>
      <c r="M2" s="24" t="s">
        <v>18</v>
      </c>
      <c r="N2" s="24" t="s">
        <v>19</v>
      </c>
      <c r="O2" s="26" t="s">
        <v>20</v>
      </c>
      <c r="P2" s="26" t="s">
        <v>16</v>
      </c>
      <c r="Q2" s="25" t="s">
        <v>20</v>
      </c>
      <c r="R2" s="25" t="s">
        <v>15</v>
      </c>
      <c r="S2" s="25" t="s">
        <v>21</v>
      </c>
      <c r="T2" s="4" t="s">
        <v>20</v>
      </c>
      <c r="U2" s="27" t="s">
        <v>20</v>
      </c>
      <c r="V2" s="27" t="s">
        <v>15</v>
      </c>
      <c r="W2" s="5" t="s">
        <v>20</v>
      </c>
      <c r="X2" s="5" t="s">
        <v>15</v>
      </c>
      <c r="Y2" s="28" t="s">
        <v>20</v>
      </c>
      <c r="Z2" s="28" t="s">
        <v>15</v>
      </c>
      <c r="AA2" s="28" t="s">
        <v>16</v>
      </c>
      <c r="AB2" s="29" t="s">
        <v>20</v>
      </c>
      <c r="AC2" s="6" t="s">
        <v>16</v>
      </c>
      <c r="AD2" s="7" t="s">
        <v>13</v>
      </c>
      <c r="AE2" s="7" t="s">
        <v>14</v>
      </c>
      <c r="AF2" s="7" t="s">
        <v>15</v>
      </c>
      <c r="AG2" s="7" t="s">
        <v>16</v>
      </c>
      <c r="AH2" s="7" t="s">
        <v>17</v>
      </c>
      <c r="AI2" s="8" t="s">
        <v>20</v>
      </c>
    </row>
    <row r="3" spans="1:35" ht="39" customHeight="1">
      <c r="A3" s="72" t="s">
        <v>56</v>
      </c>
      <c r="B3" s="71" t="s">
        <v>57</v>
      </c>
      <c r="C3" s="39" t="s">
        <v>58</v>
      </c>
      <c r="D3" s="39" t="s">
        <v>59</v>
      </c>
      <c r="E3" s="67"/>
      <c r="F3" s="67"/>
      <c r="G3" s="64"/>
      <c r="H3" s="67" t="s">
        <v>38</v>
      </c>
      <c r="I3" s="13" t="s">
        <v>23</v>
      </c>
      <c r="J3" s="30"/>
      <c r="K3" s="67" t="s">
        <v>60</v>
      </c>
      <c r="L3" s="67"/>
      <c r="M3" s="67"/>
      <c r="N3" s="67"/>
      <c r="O3" s="39" t="s">
        <v>30</v>
      </c>
      <c r="P3" s="39" t="s">
        <v>30</v>
      </c>
      <c r="Q3" s="39" t="s">
        <v>30</v>
      </c>
      <c r="R3" s="39" t="s">
        <v>30</v>
      </c>
      <c r="S3" s="39" t="s">
        <v>30</v>
      </c>
      <c r="T3" s="39" t="s">
        <v>30</v>
      </c>
      <c r="U3" s="39" t="s">
        <v>30</v>
      </c>
      <c r="V3" s="39" t="s">
        <v>30</v>
      </c>
      <c r="W3" s="39" t="s">
        <v>30</v>
      </c>
      <c r="X3" s="39" t="s">
        <v>30</v>
      </c>
      <c r="Y3" s="39" t="s">
        <v>30</v>
      </c>
      <c r="Z3" s="39" t="s">
        <v>30</v>
      </c>
      <c r="AA3" s="39" t="s">
        <v>30</v>
      </c>
      <c r="AB3" s="39" t="s">
        <v>30</v>
      </c>
      <c r="AC3" s="39" t="s">
        <v>30</v>
      </c>
      <c r="AD3" s="39" t="s">
        <v>30</v>
      </c>
      <c r="AE3" s="39" t="s">
        <v>30</v>
      </c>
      <c r="AF3" s="39" t="s">
        <v>30</v>
      </c>
      <c r="AG3" s="39" t="s">
        <v>30</v>
      </c>
      <c r="AH3" s="39" t="s">
        <v>30</v>
      </c>
      <c r="AI3" s="39" t="s">
        <v>30</v>
      </c>
    </row>
    <row r="4" spans="1:35" ht="39" customHeight="1">
      <c r="A4" s="40"/>
      <c r="B4" s="45"/>
      <c r="C4" s="40"/>
      <c r="D4" s="44"/>
      <c r="E4" s="44"/>
      <c r="F4" s="44"/>
      <c r="G4" s="44"/>
      <c r="H4" s="44"/>
      <c r="I4" s="20" t="s">
        <v>61</v>
      </c>
      <c r="J4" s="23" t="s">
        <v>42</v>
      </c>
      <c r="K4" s="44"/>
      <c r="L4" s="44"/>
      <c r="M4" s="44"/>
      <c r="N4" s="44"/>
      <c r="O4" s="44"/>
      <c r="P4" s="44"/>
      <c r="Q4" s="44"/>
      <c r="R4" s="44"/>
      <c r="S4" s="44"/>
      <c r="T4" s="44"/>
      <c r="U4" s="44"/>
      <c r="V4" s="44"/>
      <c r="W4" s="44"/>
      <c r="X4" s="44"/>
      <c r="Y4" s="44"/>
      <c r="Z4" s="44"/>
      <c r="AA4" s="44"/>
      <c r="AB4" s="44"/>
      <c r="AC4" s="44"/>
      <c r="AD4" s="44"/>
      <c r="AE4" s="44"/>
      <c r="AF4" s="44"/>
      <c r="AG4" s="44"/>
      <c r="AH4" s="44"/>
      <c r="AI4" s="44"/>
    </row>
    <row r="5" spans="1:35" ht="39" customHeight="1">
      <c r="A5" s="40"/>
      <c r="B5" s="45"/>
      <c r="C5" s="40"/>
      <c r="D5" s="39" t="s">
        <v>62</v>
      </c>
      <c r="E5" s="39"/>
      <c r="F5" s="39"/>
      <c r="G5" s="39"/>
      <c r="H5" s="65" t="s">
        <v>22</v>
      </c>
      <c r="I5" s="13" t="s">
        <v>23</v>
      </c>
      <c r="J5" s="31"/>
      <c r="K5" s="39" t="s">
        <v>63</v>
      </c>
      <c r="L5" s="39"/>
      <c r="M5" s="65">
        <v>2</v>
      </c>
      <c r="N5" s="39"/>
      <c r="O5" s="13" t="s">
        <v>23</v>
      </c>
      <c r="P5" s="39" t="s">
        <v>49</v>
      </c>
      <c r="Q5" s="39" t="s">
        <v>30</v>
      </c>
      <c r="R5" s="39" t="s">
        <v>30</v>
      </c>
      <c r="S5" s="39"/>
      <c r="T5" s="39" t="s">
        <v>26</v>
      </c>
      <c r="U5" s="39" t="s">
        <v>24</v>
      </c>
      <c r="V5" s="39" t="s">
        <v>27</v>
      </c>
      <c r="W5" s="39" t="s">
        <v>24</v>
      </c>
      <c r="X5" s="39" t="s">
        <v>28</v>
      </c>
      <c r="Y5" s="39" t="s">
        <v>24</v>
      </c>
      <c r="Z5" s="39" t="s">
        <v>29</v>
      </c>
      <c r="AA5" s="39" t="s">
        <v>64</v>
      </c>
      <c r="AB5" s="39" t="s">
        <v>30</v>
      </c>
      <c r="AC5" s="39" t="s">
        <v>30</v>
      </c>
      <c r="AD5" s="39" t="s">
        <v>30</v>
      </c>
      <c r="AE5" s="39" t="s">
        <v>30</v>
      </c>
      <c r="AF5" s="39" t="s">
        <v>30</v>
      </c>
      <c r="AG5" s="39" t="s">
        <v>30</v>
      </c>
      <c r="AH5" s="39" t="s">
        <v>30</v>
      </c>
      <c r="AI5" s="39" t="s">
        <v>30</v>
      </c>
    </row>
    <row r="6" spans="1:35" ht="39" customHeight="1">
      <c r="A6" s="40"/>
      <c r="B6" s="45"/>
      <c r="C6" s="40"/>
      <c r="D6" s="44"/>
      <c r="E6" s="44"/>
      <c r="F6" s="44"/>
      <c r="G6" s="44"/>
      <c r="H6" s="44"/>
      <c r="I6" s="20" t="s">
        <v>61</v>
      </c>
      <c r="J6" s="23" t="s">
        <v>31</v>
      </c>
      <c r="K6" s="44"/>
      <c r="L6" s="44"/>
      <c r="M6" s="44"/>
      <c r="N6" s="44"/>
      <c r="O6" s="16" t="s">
        <v>32</v>
      </c>
      <c r="P6" s="44"/>
      <c r="Q6" s="44"/>
      <c r="R6" s="44"/>
      <c r="S6" s="44"/>
      <c r="T6" s="44"/>
      <c r="U6" s="44"/>
      <c r="V6" s="44"/>
      <c r="W6" s="44"/>
      <c r="X6" s="44"/>
      <c r="Y6" s="44"/>
      <c r="Z6" s="44"/>
      <c r="AA6" s="44"/>
      <c r="AB6" s="44"/>
      <c r="AC6" s="44"/>
      <c r="AD6" s="44"/>
      <c r="AE6" s="44"/>
      <c r="AF6" s="44"/>
      <c r="AG6" s="44"/>
      <c r="AH6" s="44"/>
      <c r="AI6" s="44"/>
    </row>
    <row r="7" spans="1:35" ht="39" customHeight="1">
      <c r="A7" s="40"/>
      <c r="B7" s="45"/>
      <c r="C7" s="40"/>
      <c r="D7" s="39" t="s">
        <v>65</v>
      </c>
      <c r="E7" s="39"/>
      <c r="F7" s="39"/>
      <c r="G7" s="39"/>
      <c r="H7" s="65" t="s">
        <v>22</v>
      </c>
      <c r="I7" s="13" t="s">
        <v>23</v>
      </c>
      <c r="J7" s="31"/>
      <c r="K7" s="39" t="s">
        <v>66</v>
      </c>
      <c r="L7" s="39"/>
      <c r="M7" s="65">
        <v>2</v>
      </c>
      <c r="N7" s="39"/>
      <c r="O7" s="13" t="s">
        <v>23</v>
      </c>
      <c r="P7" s="39" t="s">
        <v>49</v>
      </c>
      <c r="Q7" s="39" t="s">
        <v>30</v>
      </c>
      <c r="R7" s="39" t="s">
        <v>30</v>
      </c>
      <c r="S7" s="39"/>
      <c r="T7" s="39" t="s">
        <v>26</v>
      </c>
      <c r="U7" s="39" t="s">
        <v>24</v>
      </c>
      <c r="V7" s="39" t="s">
        <v>27</v>
      </c>
      <c r="W7" s="39" t="s">
        <v>24</v>
      </c>
      <c r="X7" s="39" t="s">
        <v>28</v>
      </c>
      <c r="Y7" s="39" t="s">
        <v>24</v>
      </c>
      <c r="Z7" s="39" t="s">
        <v>29</v>
      </c>
      <c r="AA7" s="39" t="s">
        <v>64</v>
      </c>
      <c r="AB7" s="39" t="s">
        <v>30</v>
      </c>
      <c r="AC7" s="39" t="s">
        <v>30</v>
      </c>
      <c r="AD7" s="39" t="s">
        <v>30</v>
      </c>
      <c r="AE7" s="39" t="s">
        <v>30</v>
      </c>
      <c r="AF7" s="39" t="s">
        <v>30</v>
      </c>
      <c r="AG7" s="39" t="s">
        <v>30</v>
      </c>
      <c r="AH7" s="39" t="s">
        <v>30</v>
      </c>
      <c r="AI7" s="39" t="s">
        <v>30</v>
      </c>
    </row>
    <row r="8" spans="1:35" ht="39" customHeight="1">
      <c r="A8" s="40"/>
      <c r="B8" s="45"/>
      <c r="C8" s="40"/>
      <c r="D8" s="44"/>
      <c r="E8" s="44"/>
      <c r="F8" s="44"/>
      <c r="G8" s="44"/>
      <c r="H8" s="44"/>
      <c r="I8" s="20" t="s">
        <v>61</v>
      </c>
      <c r="J8" s="23" t="s">
        <v>31</v>
      </c>
      <c r="K8" s="44"/>
      <c r="L8" s="44"/>
      <c r="M8" s="44"/>
      <c r="N8" s="44"/>
      <c r="O8" s="16" t="s">
        <v>32</v>
      </c>
      <c r="P8" s="44"/>
      <c r="Q8" s="44"/>
      <c r="R8" s="44"/>
      <c r="S8" s="44"/>
      <c r="T8" s="44"/>
      <c r="U8" s="44"/>
      <c r="V8" s="44"/>
      <c r="W8" s="44"/>
      <c r="X8" s="44"/>
      <c r="Y8" s="44"/>
      <c r="Z8" s="44"/>
      <c r="AA8" s="44"/>
      <c r="AB8" s="44"/>
      <c r="AC8" s="44"/>
      <c r="AD8" s="44"/>
      <c r="AE8" s="44"/>
      <c r="AF8" s="44"/>
      <c r="AG8" s="44"/>
      <c r="AH8" s="44"/>
      <c r="AI8" s="44"/>
    </row>
    <row r="9" spans="1:35" ht="39" customHeight="1">
      <c r="A9" s="40"/>
      <c r="B9" s="45"/>
      <c r="C9" s="40"/>
      <c r="D9" s="39" t="s">
        <v>67</v>
      </c>
      <c r="E9" s="39" t="s">
        <v>68</v>
      </c>
      <c r="F9" s="39"/>
      <c r="G9" s="39"/>
      <c r="H9" s="65" t="s">
        <v>22</v>
      </c>
      <c r="I9" s="13" t="s">
        <v>23</v>
      </c>
      <c r="J9" s="31"/>
      <c r="K9" s="39" t="s">
        <v>66</v>
      </c>
      <c r="L9" s="39">
        <v>117</v>
      </c>
      <c r="M9" s="65">
        <v>2</v>
      </c>
      <c r="N9" s="39"/>
      <c r="O9" s="13" t="s">
        <v>23</v>
      </c>
      <c r="P9" s="39" t="s">
        <v>49</v>
      </c>
      <c r="Q9" s="39" t="s">
        <v>24</v>
      </c>
      <c r="R9" s="39" t="s">
        <v>25</v>
      </c>
      <c r="S9" s="39">
        <v>117</v>
      </c>
      <c r="T9" s="39" t="s">
        <v>26</v>
      </c>
      <c r="U9" s="39" t="s">
        <v>24</v>
      </c>
      <c r="V9" s="39" t="s">
        <v>27</v>
      </c>
      <c r="W9" s="39" t="s">
        <v>24</v>
      </c>
      <c r="X9" s="39" t="s">
        <v>28</v>
      </c>
      <c r="Y9" s="39" t="s">
        <v>24</v>
      </c>
      <c r="Z9" s="39" t="s">
        <v>29</v>
      </c>
      <c r="AA9" s="39" t="s">
        <v>64</v>
      </c>
      <c r="AB9" s="39" t="s">
        <v>30</v>
      </c>
      <c r="AC9" s="39" t="s">
        <v>30</v>
      </c>
      <c r="AD9" s="39" t="s">
        <v>30</v>
      </c>
      <c r="AE9" s="39" t="s">
        <v>30</v>
      </c>
      <c r="AF9" s="39" t="s">
        <v>30</v>
      </c>
      <c r="AG9" s="39" t="s">
        <v>30</v>
      </c>
      <c r="AH9" s="39" t="s">
        <v>30</v>
      </c>
      <c r="AI9" s="39" t="s">
        <v>30</v>
      </c>
    </row>
    <row r="10" spans="1:35" ht="39" customHeight="1">
      <c r="A10" s="40"/>
      <c r="B10" s="45"/>
      <c r="C10" s="40"/>
      <c r="D10" s="40"/>
      <c r="E10" s="44"/>
      <c r="F10" s="44"/>
      <c r="G10" s="44"/>
      <c r="H10" s="44"/>
      <c r="I10" s="20" t="s">
        <v>61</v>
      </c>
      <c r="J10" s="23" t="s">
        <v>31</v>
      </c>
      <c r="K10" s="44"/>
      <c r="L10" s="44"/>
      <c r="M10" s="44"/>
      <c r="N10" s="44"/>
      <c r="O10" s="16" t="s">
        <v>32</v>
      </c>
      <c r="P10" s="44"/>
      <c r="Q10" s="44"/>
      <c r="R10" s="44"/>
      <c r="S10" s="44"/>
      <c r="T10" s="44"/>
      <c r="U10" s="44"/>
      <c r="V10" s="44"/>
      <c r="W10" s="44"/>
      <c r="X10" s="44"/>
      <c r="Y10" s="44"/>
      <c r="Z10" s="44"/>
      <c r="AA10" s="44"/>
      <c r="AB10" s="44"/>
      <c r="AC10" s="44"/>
      <c r="AD10" s="44"/>
      <c r="AE10" s="44"/>
      <c r="AF10" s="44"/>
      <c r="AG10" s="44"/>
      <c r="AH10" s="44"/>
      <c r="AI10" s="44"/>
    </row>
    <row r="11" spans="1:35" ht="39" customHeight="1">
      <c r="A11" s="40"/>
      <c r="B11" s="45"/>
      <c r="C11" s="40"/>
      <c r="D11" s="40"/>
      <c r="E11" s="39" t="s">
        <v>69</v>
      </c>
      <c r="F11" s="39"/>
      <c r="G11" s="39"/>
      <c r="H11" s="65" t="s">
        <v>22</v>
      </c>
      <c r="I11" s="13" t="s">
        <v>23</v>
      </c>
      <c r="J11" s="31"/>
      <c r="K11" s="39" t="s">
        <v>70</v>
      </c>
      <c r="L11" s="39">
        <v>117</v>
      </c>
      <c r="M11" s="65">
        <v>2</v>
      </c>
      <c r="N11" s="39" t="s">
        <v>71</v>
      </c>
      <c r="O11" s="13" t="s">
        <v>23</v>
      </c>
      <c r="P11" s="39" t="s">
        <v>49</v>
      </c>
      <c r="Q11" s="39" t="s">
        <v>24</v>
      </c>
      <c r="R11" s="39" t="s">
        <v>25</v>
      </c>
      <c r="S11" s="39">
        <v>117</v>
      </c>
      <c r="T11" s="39" t="s">
        <v>26</v>
      </c>
      <c r="U11" s="39" t="s">
        <v>24</v>
      </c>
      <c r="V11" s="39" t="s">
        <v>27</v>
      </c>
      <c r="W11" s="39" t="s">
        <v>24</v>
      </c>
      <c r="X11" s="39" t="s">
        <v>28</v>
      </c>
      <c r="Y11" s="39" t="s">
        <v>24</v>
      </c>
      <c r="Z11" s="39" t="s">
        <v>29</v>
      </c>
      <c r="AA11" s="39" t="s">
        <v>72</v>
      </c>
      <c r="AB11" s="39" t="s">
        <v>30</v>
      </c>
      <c r="AC11" s="39" t="s">
        <v>30</v>
      </c>
      <c r="AD11" s="39" t="s">
        <v>30</v>
      </c>
      <c r="AE11" s="39" t="s">
        <v>30</v>
      </c>
      <c r="AF11" s="39" t="s">
        <v>30</v>
      </c>
      <c r="AG11" s="39" t="s">
        <v>30</v>
      </c>
      <c r="AH11" s="39" t="s">
        <v>30</v>
      </c>
      <c r="AI11" s="39" t="s">
        <v>30</v>
      </c>
    </row>
    <row r="12" spans="1:35" ht="39" customHeight="1">
      <c r="A12" s="40"/>
      <c r="B12" s="45"/>
      <c r="C12" s="40"/>
      <c r="D12" s="40"/>
      <c r="E12" s="44"/>
      <c r="F12" s="44"/>
      <c r="G12" s="44"/>
      <c r="H12" s="44"/>
      <c r="I12" s="20" t="s">
        <v>61</v>
      </c>
      <c r="J12" s="23" t="s">
        <v>31</v>
      </c>
      <c r="K12" s="44"/>
      <c r="L12" s="44"/>
      <c r="M12" s="44"/>
      <c r="N12" s="44"/>
      <c r="O12" s="16" t="s">
        <v>32</v>
      </c>
      <c r="P12" s="44"/>
      <c r="Q12" s="44"/>
      <c r="R12" s="44"/>
      <c r="S12" s="44"/>
      <c r="T12" s="44"/>
      <c r="U12" s="44"/>
      <c r="V12" s="44"/>
      <c r="W12" s="44"/>
      <c r="X12" s="44"/>
      <c r="Y12" s="44"/>
      <c r="Z12" s="44"/>
      <c r="AA12" s="44"/>
      <c r="AB12" s="44"/>
      <c r="AC12" s="44"/>
      <c r="AD12" s="44"/>
      <c r="AE12" s="44"/>
      <c r="AF12" s="44"/>
      <c r="AG12" s="44"/>
      <c r="AH12" s="44"/>
      <c r="AI12" s="44"/>
    </row>
    <row r="13" spans="1:35" ht="39" customHeight="1">
      <c r="A13" s="40"/>
      <c r="B13" s="45"/>
      <c r="C13" s="40"/>
      <c r="D13" s="40"/>
      <c r="E13" s="39" t="s">
        <v>73</v>
      </c>
      <c r="F13" s="39"/>
      <c r="G13" s="39"/>
      <c r="H13" s="65" t="s">
        <v>22</v>
      </c>
      <c r="I13" s="13" t="s">
        <v>23</v>
      </c>
      <c r="J13" s="31"/>
      <c r="K13" s="39" t="s">
        <v>70</v>
      </c>
      <c r="L13" s="39">
        <v>117</v>
      </c>
      <c r="M13" s="65">
        <v>2</v>
      </c>
      <c r="N13" s="39" t="s">
        <v>71</v>
      </c>
      <c r="O13" s="13" t="s">
        <v>23</v>
      </c>
      <c r="P13" s="39" t="s">
        <v>49</v>
      </c>
      <c r="Q13" s="39" t="s">
        <v>24</v>
      </c>
      <c r="R13" s="39" t="s">
        <v>25</v>
      </c>
      <c r="S13" s="39">
        <v>117</v>
      </c>
      <c r="T13" s="39" t="s">
        <v>26</v>
      </c>
      <c r="U13" s="39" t="s">
        <v>24</v>
      </c>
      <c r="V13" s="39" t="s">
        <v>27</v>
      </c>
      <c r="W13" s="39" t="s">
        <v>24</v>
      </c>
      <c r="X13" s="39" t="s">
        <v>28</v>
      </c>
      <c r="Y13" s="39" t="s">
        <v>24</v>
      </c>
      <c r="Z13" s="39" t="s">
        <v>29</v>
      </c>
      <c r="AA13" s="39" t="s">
        <v>72</v>
      </c>
      <c r="AB13" s="39" t="s">
        <v>30</v>
      </c>
      <c r="AC13" s="39" t="s">
        <v>30</v>
      </c>
      <c r="AD13" s="39" t="s">
        <v>30</v>
      </c>
      <c r="AE13" s="39" t="s">
        <v>30</v>
      </c>
      <c r="AF13" s="39" t="s">
        <v>30</v>
      </c>
      <c r="AG13" s="39" t="s">
        <v>30</v>
      </c>
      <c r="AH13" s="39" t="s">
        <v>30</v>
      </c>
      <c r="AI13" s="39" t="s">
        <v>30</v>
      </c>
    </row>
    <row r="14" spans="1:35" ht="39" customHeight="1">
      <c r="A14" s="40"/>
      <c r="B14" s="45"/>
      <c r="C14" s="40"/>
      <c r="D14" s="44"/>
      <c r="E14" s="44"/>
      <c r="F14" s="44"/>
      <c r="G14" s="44"/>
      <c r="H14" s="44"/>
      <c r="I14" s="20" t="s">
        <v>61</v>
      </c>
      <c r="J14" s="23" t="s">
        <v>31</v>
      </c>
      <c r="K14" s="44"/>
      <c r="L14" s="44"/>
      <c r="M14" s="44"/>
      <c r="N14" s="44"/>
      <c r="O14" s="16" t="s">
        <v>32</v>
      </c>
      <c r="P14" s="44"/>
      <c r="Q14" s="44"/>
      <c r="R14" s="44"/>
      <c r="S14" s="44"/>
      <c r="T14" s="44"/>
      <c r="U14" s="44"/>
      <c r="V14" s="44"/>
      <c r="W14" s="44"/>
      <c r="X14" s="44"/>
      <c r="Y14" s="44"/>
      <c r="Z14" s="44"/>
      <c r="AA14" s="44"/>
      <c r="AB14" s="44"/>
      <c r="AC14" s="44"/>
      <c r="AD14" s="44"/>
      <c r="AE14" s="44"/>
      <c r="AF14" s="44"/>
      <c r="AG14" s="44"/>
      <c r="AH14" s="44"/>
      <c r="AI14" s="44"/>
    </row>
    <row r="15" spans="1:35" ht="39" customHeight="1">
      <c r="A15" s="40"/>
      <c r="B15" s="45"/>
      <c r="C15" s="40"/>
      <c r="D15" s="39" t="s">
        <v>74</v>
      </c>
      <c r="E15" s="39" t="s">
        <v>75</v>
      </c>
      <c r="F15" s="39"/>
      <c r="G15" s="39"/>
      <c r="H15" s="65" t="s">
        <v>22</v>
      </c>
      <c r="I15" s="13" t="s">
        <v>23</v>
      </c>
      <c r="J15" s="31"/>
      <c r="K15" s="39" t="s">
        <v>66</v>
      </c>
      <c r="L15" s="39">
        <v>117</v>
      </c>
      <c r="M15" s="65">
        <v>2</v>
      </c>
      <c r="N15" s="39"/>
      <c r="O15" s="13" t="s">
        <v>23</v>
      </c>
      <c r="P15" s="39" t="s">
        <v>49</v>
      </c>
      <c r="Q15" s="39" t="s">
        <v>24</v>
      </c>
      <c r="R15" s="39" t="s">
        <v>25</v>
      </c>
      <c r="S15" s="39">
        <v>117</v>
      </c>
      <c r="T15" s="39" t="s">
        <v>26</v>
      </c>
      <c r="U15" s="39" t="s">
        <v>24</v>
      </c>
      <c r="V15" s="39" t="s">
        <v>27</v>
      </c>
      <c r="W15" s="39" t="s">
        <v>24</v>
      </c>
      <c r="X15" s="39" t="s">
        <v>28</v>
      </c>
      <c r="Y15" s="39" t="s">
        <v>24</v>
      </c>
      <c r="Z15" s="39" t="s">
        <v>29</v>
      </c>
      <c r="AA15" s="39" t="s">
        <v>64</v>
      </c>
      <c r="AB15" s="39" t="s">
        <v>30</v>
      </c>
      <c r="AC15" s="39" t="s">
        <v>30</v>
      </c>
      <c r="AD15" s="39" t="s">
        <v>30</v>
      </c>
      <c r="AE15" s="39" t="s">
        <v>30</v>
      </c>
      <c r="AF15" s="39" t="s">
        <v>30</v>
      </c>
      <c r="AG15" s="39" t="s">
        <v>30</v>
      </c>
      <c r="AH15" s="39" t="s">
        <v>30</v>
      </c>
      <c r="AI15" s="39" t="s">
        <v>30</v>
      </c>
    </row>
    <row r="16" spans="1:35" ht="39" customHeight="1">
      <c r="A16" s="40"/>
      <c r="B16" s="45"/>
      <c r="C16" s="40"/>
      <c r="D16" s="40"/>
      <c r="E16" s="44"/>
      <c r="F16" s="44"/>
      <c r="G16" s="44"/>
      <c r="H16" s="44"/>
      <c r="I16" s="20" t="s">
        <v>61</v>
      </c>
      <c r="J16" s="23" t="s">
        <v>31</v>
      </c>
      <c r="K16" s="44"/>
      <c r="L16" s="44"/>
      <c r="M16" s="44"/>
      <c r="N16" s="44"/>
      <c r="O16" s="16" t="s">
        <v>32</v>
      </c>
      <c r="P16" s="44"/>
      <c r="Q16" s="44"/>
      <c r="R16" s="44"/>
      <c r="S16" s="44"/>
      <c r="T16" s="44"/>
      <c r="U16" s="44"/>
      <c r="V16" s="44"/>
      <c r="W16" s="44"/>
      <c r="X16" s="44"/>
      <c r="Y16" s="44"/>
      <c r="Z16" s="44"/>
      <c r="AA16" s="44"/>
      <c r="AB16" s="44"/>
      <c r="AC16" s="44"/>
      <c r="AD16" s="44"/>
      <c r="AE16" s="44"/>
      <c r="AF16" s="44"/>
      <c r="AG16" s="44"/>
      <c r="AH16" s="44"/>
      <c r="AI16" s="44"/>
    </row>
    <row r="17" spans="1:35" ht="39" customHeight="1">
      <c r="A17" s="40"/>
      <c r="B17" s="45"/>
      <c r="C17" s="40"/>
      <c r="D17" s="40"/>
      <c r="E17" s="39" t="s">
        <v>76</v>
      </c>
      <c r="F17" s="39"/>
      <c r="G17" s="39"/>
      <c r="H17" s="65" t="s">
        <v>22</v>
      </c>
      <c r="I17" s="13" t="s">
        <v>23</v>
      </c>
      <c r="J17" s="31"/>
      <c r="K17" s="39" t="s">
        <v>66</v>
      </c>
      <c r="L17" s="39">
        <v>117</v>
      </c>
      <c r="M17" s="65">
        <v>2</v>
      </c>
      <c r="N17" s="39"/>
      <c r="O17" s="13" t="s">
        <v>23</v>
      </c>
      <c r="P17" s="39" t="s">
        <v>49</v>
      </c>
      <c r="Q17" s="39" t="s">
        <v>24</v>
      </c>
      <c r="R17" s="39" t="s">
        <v>25</v>
      </c>
      <c r="S17" s="39">
        <v>117</v>
      </c>
      <c r="T17" s="39" t="s">
        <v>26</v>
      </c>
      <c r="U17" s="39" t="s">
        <v>24</v>
      </c>
      <c r="V17" s="39" t="s">
        <v>27</v>
      </c>
      <c r="W17" s="39" t="s">
        <v>24</v>
      </c>
      <c r="X17" s="39" t="s">
        <v>28</v>
      </c>
      <c r="Y17" s="39" t="s">
        <v>24</v>
      </c>
      <c r="Z17" s="39" t="s">
        <v>29</v>
      </c>
      <c r="AA17" s="39" t="s">
        <v>64</v>
      </c>
      <c r="AB17" s="39" t="s">
        <v>30</v>
      </c>
      <c r="AC17" s="39" t="s">
        <v>30</v>
      </c>
      <c r="AD17" s="39" t="s">
        <v>30</v>
      </c>
      <c r="AE17" s="39" t="s">
        <v>30</v>
      </c>
      <c r="AF17" s="39" t="s">
        <v>30</v>
      </c>
      <c r="AG17" s="39" t="s">
        <v>30</v>
      </c>
      <c r="AH17" s="39" t="s">
        <v>30</v>
      </c>
      <c r="AI17" s="39" t="s">
        <v>30</v>
      </c>
    </row>
    <row r="18" spans="1:35" ht="39" customHeight="1">
      <c r="A18" s="40"/>
      <c r="B18" s="45"/>
      <c r="C18" s="40"/>
      <c r="D18" s="40"/>
      <c r="E18" s="44"/>
      <c r="F18" s="44"/>
      <c r="G18" s="44"/>
      <c r="H18" s="44"/>
      <c r="I18" s="20" t="s">
        <v>61</v>
      </c>
      <c r="J18" s="23" t="s">
        <v>31</v>
      </c>
      <c r="K18" s="44"/>
      <c r="L18" s="44"/>
      <c r="M18" s="44"/>
      <c r="N18" s="44"/>
      <c r="O18" s="16" t="s">
        <v>32</v>
      </c>
      <c r="P18" s="44"/>
      <c r="Q18" s="44"/>
      <c r="R18" s="44"/>
      <c r="S18" s="44"/>
      <c r="T18" s="44"/>
      <c r="U18" s="44"/>
      <c r="V18" s="44"/>
      <c r="W18" s="44"/>
      <c r="X18" s="44"/>
      <c r="Y18" s="44"/>
      <c r="Z18" s="44"/>
      <c r="AA18" s="44"/>
      <c r="AB18" s="44"/>
      <c r="AC18" s="44"/>
      <c r="AD18" s="44"/>
      <c r="AE18" s="44"/>
      <c r="AF18" s="44"/>
      <c r="AG18" s="44"/>
      <c r="AH18" s="44"/>
      <c r="AI18" s="44"/>
    </row>
    <row r="19" spans="1:35" ht="39" customHeight="1">
      <c r="A19" s="40"/>
      <c r="B19" s="45"/>
      <c r="C19" s="40"/>
      <c r="D19" s="40"/>
      <c r="E19" s="39" t="s">
        <v>77</v>
      </c>
      <c r="F19" s="39"/>
      <c r="G19" s="39"/>
      <c r="H19" s="65" t="s">
        <v>22</v>
      </c>
      <c r="I19" s="13" t="s">
        <v>23</v>
      </c>
      <c r="J19" s="31"/>
      <c r="K19" s="39" t="s">
        <v>66</v>
      </c>
      <c r="L19" s="39">
        <v>117</v>
      </c>
      <c r="M19" s="65">
        <v>2</v>
      </c>
      <c r="N19" s="39"/>
      <c r="O19" s="13" t="s">
        <v>23</v>
      </c>
      <c r="P19" s="39" t="s">
        <v>49</v>
      </c>
      <c r="Q19" s="39" t="s">
        <v>24</v>
      </c>
      <c r="R19" s="39" t="s">
        <v>25</v>
      </c>
      <c r="S19" s="39">
        <v>117</v>
      </c>
      <c r="T19" s="39" t="s">
        <v>26</v>
      </c>
      <c r="U19" s="39" t="s">
        <v>24</v>
      </c>
      <c r="V19" s="39" t="s">
        <v>27</v>
      </c>
      <c r="W19" s="39" t="s">
        <v>24</v>
      </c>
      <c r="X19" s="39" t="s">
        <v>28</v>
      </c>
      <c r="Y19" s="39" t="s">
        <v>24</v>
      </c>
      <c r="Z19" s="39" t="s">
        <v>29</v>
      </c>
      <c r="AA19" s="39" t="s">
        <v>64</v>
      </c>
      <c r="AB19" s="39" t="s">
        <v>30</v>
      </c>
      <c r="AC19" s="39" t="s">
        <v>30</v>
      </c>
      <c r="AD19" s="39" t="s">
        <v>30</v>
      </c>
      <c r="AE19" s="39" t="s">
        <v>30</v>
      </c>
      <c r="AF19" s="39" t="s">
        <v>30</v>
      </c>
      <c r="AG19" s="39" t="s">
        <v>30</v>
      </c>
      <c r="AH19" s="39" t="s">
        <v>30</v>
      </c>
      <c r="AI19" s="39" t="s">
        <v>30</v>
      </c>
    </row>
    <row r="20" spans="1:35" ht="39" customHeight="1">
      <c r="A20" s="40"/>
      <c r="B20" s="45"/>
      <c r="C20" s="40"/>
      <c r="D20" s="40"/>
      <c r="E20" s="44"/>
      <c r="F20" s="44"/>
      <c r="G20" s="44"/>
      <c r="H20" s="44"/>
      <c r="I20" s="20" t="s">
        <v>61</v>
      </c>
      <c r="J20" s="23" t="s">
        <v>31</v>
      </c>
      <c r="K20" s="44"/>
      <c r="L20" s="44"/>
      <c r="M20" s="44"/>
      <c r="N20" s="44"/>
      <c r="O20" s="16" t="s">
        <v>32</v>
      </c>
      <c r="P20" s="44"/>
      <c r="Q20" s="44"/>
      <c r="R20" s="44"/>
      <c r="S20" s="44"/>
      <c r="T20" s="44"/>
      <c r="U20" s="44"/>
      <c r="V20" s="44"/>
      <c r="W20" s="44"/>
      <c r="X20" s="44"/>
      <c r="Y20" s="44"/>
      <c r="Z20" s="44"/>
      <c r="AA20" s="44"/>
      <c r="AB20" s="44"/>
      <c r="AC20" s="44"/>
      <c r="AD20" s="44"/>
      <c r="AE20" s="44"/>
      <c r="AF20" s="44"/>
      <c r="AG20" s="44"/>
      <c r="AH20" s="44"/>
      <c r="AI20" s="44"/>
    </row>
    <row r="21" spans="1:35" ht="39" customHeight="1">
      <c r="A21" s="40"/>
      <c r="B21" s="45"/>
      <c r="C21" s="40"/>
      <c r="D21" s="40"/>
      <c r="E21" s="39" t="s">
        <v>78</v>
      </c>
      <c r="F21" s="39"/>
      <c r="G21" s="39"/>
      <c r="H21" s="65" t="s">
        <v>22</v>
      </c>
      <c r="I21" s="13" t="s">
        <v>23</v>
      </c>
      <c r="J21" s="31"/>
      <c r="K21" s="39" t="s">
        <v>66</v>
      </c>
      <c r="L21" s="39">
        <v>117</v>
      </c>
      <c r="M21" s="65">
        <v>2</v>
      </c>
      <c r="N21" s="39"/>
      <c r="O21" s="13" t="s">
        <v>23</v>
      </c>
      <c r="P21" s="39" t="s">
        <v>49</v>
      </c>
      <c r="Q21" s="39" t="s">
        <v>24</v>
      </c>
      <c r="R21" s="39" t="s">
        <v>25</v>
      </c>
      <c r="S21" s="39">
        <v>117</v>
      </c>
      <c r="T21" s="39" t="s">
        <v>26</v>
      </c>
      <c r="U21" s="39" t="s">
        <v>24</v>
      </c>
      <c r="V21" s="39" t="s">
        <v>27</v>
      </c>
      <c r="W21" s="39" t="s">
        <v>24</v>
      </c>
      <c r="X21" s="39" t="s">
        <v>28</v>
      </c>
      <c r="Y21" s="39" t="s">
        <v>24</v>
      </c>
      <c r="Z21" s="39" t="s">
        <v>29</v>
      </c>
      <c r="AA21" s="39" t="s">
        <v>64</v>
      </c>
      <c r="AB21" s="39" t="s">
        <v>30</v>
      </c>
      <c r="AC21" s="39" t="s">
        <v>30</v>
      </c>
      <c r="AD21" s="39" t="s">
        <v>30</v>
      </c>
      <c r="AE21" s="39" t="s">
        <v>30</v>
      </c>
      <c r="AF21" s="39" t="s">
        <v>30</v>
      </c>
      <c r="AG21" s="39" t="s">
        <v>30</v>
      </c>
      <c r="AH21" s="39" t="s">
        <v>30</v>
      </c>
      <c r="AI21" s="39" t="s">
        <v>30</v>
      </c>
    </row>
    <row r="22" spans="1:35" ht="39" customHeight="1">
      <c r="A22" s="40"/>
      <c r="B22" s="45"/>
      <c r="C22" s="40"/>
      <c r="D22" s="44"/>
      <c r="E22" s="44"/>
      <c r="F22" s="44"/>
      <c r="G22" s="44"/>
      <c r="H22" s="44"/>
      <c r="I22" s="20" t="s">
        <v>61</v>
      </c>
      <c r="J22" s="23" t="s">
        <v>31</v>
      </c>
      <c r="K22" s="44"/>
      <c r="L22" s="44"/>
      <c r="M22" s="44"/>
      <c r="N22" s="44"/>
      <c r="O22" s="16" t="s">
        <v>32</v>
      </c>
      <c r="P22" s="44"/>
      <c r="Q22" s="44"/>
      <c r="R22" s="44"/>
      <c r="S22" s="44"/>
      <c r="T22" s="44"/>
      <c r="U22" s="44"/>
      <c r="V22" s="44"/>
      <c r="W22" s="44"/>
      <c r="X22" s="44"/>
      <c r="Y22" s="44"/>
      <c r="Z22" s="44"/>
      <c r="AA22" s="44"/>
      <c r="AB22" s="44"/>
      <c r="AC22" s="44"/>
      <c r="AD22" s="44"/>
      <c r="AE22" s="44"/>
      <c r="AF22" s="44"/>
      <c r="AG22" s="44"/>
      <c r="AH22" s="44"/>
      <c r="AI22" s="44"/>
    </row>
    <row r="23" spans="1:35" ht="39" customHeight="1">
      <c r="A23" s="40"/>
      <c r="B23" s="45"/>
      <c r="C23" s="40"/>
      <c r="D23" s="39" t="s">
        <v>79</v>
      </c>
      <c r="E23" s="39"/>
      <c r="F23" s="39"/>
      <c r="G23" s="39"/>
      <c r="H23" s="65" t="s">
        <v>22</v>
      </c>
      <c r="I23" s="13" t="s">
        <v>23</v>
      </c>
      <c r="J23" s="31"/>
      <c r="K23" s="39" t="s">
        <v>63</v>
      </c>
      <c r="L23" s="39"/>
      <c r="M23" s="65">
        <v>2</v>
      </c>
      <c r="N23" s="39"/>
      <c r="O23" s="13" t="s">
        <v>23</v>
      </c>
      <c r="P23" s="39" t="s">
        <v>49</v>
      </c>
      <c r="Q23" s="39" t="s">
        <v>30</v>
      </c>
      <c r="R23" s="39" t="s">
        <v>30</v>
      </c>
      <c r="S23" s="39"/>
      <c r="T23" s="39" t="s">
        <v>26</v>
      </c>
      <c r="U23" s="39" t="s">
        <v>24</v>
      </c>
      <c r="V23" s="39" t="s">
        <v>27</v>
      </c>
      <c r="W23" s="39" t="s">
        <v>24</v>
      </c>
      <c r="X23" s="39" t="s">
        <v>28</v>
      </c>
      <c r="Y23" s="39" t="s">
        <v>24</v>
      </c>
      <c r="Z23" s="39" t="s">
        <v>29</v>
      </c>
      <c r="AA23" s="39" t="s">
        <v>64</v>
      </c>
      <c r="AB23" s="39" t="s">
        <v>30</v>
      </c>
      <c r="AC23" s="39" t="s">
        <v>30</v>
      </c>
      <c r="AD23" s="39" t="s">
        <v>30</v>
      </c>
      <c r="AE23" s="39" t="s">
        <v>30</v>
      </c>
      <c r="AF23" s="39" t="s">
        <v>30</v>
      </c>
      <c r="AG23" s="39" t="s">
        <v>30</v>
      </c>
      <c r="AH23" s="39" t="s">
        <v>30</v>
      </c>
      <c r="AI23" s="39" t="s">
        <v>30</v>
      </c>
    </row>
    <row r="24" spans="1:35" ht="39" customHeight="1">
      <c r="A24" s="40"/>
      <c r="B24" s="45"/>
      <c r="C24" s="40"/>
      <c r="D24" s="44"/>
      <c r="E24" s="44"/>
      <c r="F24" s="44"/>
      <c r="G24" s="44"/>
      <c r="H24" s="44"/>
      <c r="I24" s="20" t="s">
        <v>61</v>
      </c>
      <c r="J24" s="23" t="s">
        <v>31</v>
      </c>
      <c r="K24" s="44"/>
      <c r="L24" s="44"/>
      <c r="M24" s="44"/>
      <c r="N24" s="44"/>
      <c r="O24" s="16" t="s">
        <v>32</v>
      </c>
      <c r="P24" s="44"/>
      <c r="Q24" s="44"/>
      <c r="R24" s="44"/>
      <c r="S24" s="44"/>
      <c r="T24" s="44"/>
      <c r="U24" s="44"/>
      <c r="V24" s="44"/>
      <c r="W24" s="44"/>
      <c r="X24" s="44"/>
      <c r="Y24" s="44"/>
      <c r="Z24" s="44"/>
      <c r="AA24" s="44"/>
      <c r="AB24" s="44"/>
      <c r="AC24" s="44"/>
      <c r="AD24" s="44"/>
      <c r="AE24" s="44"/>
      <c r="AF24" s="44"/>
      <c r="AG24" s="44"/>
      <c r="AH24" s="44"/>
      <c r="AI24" s="44"/>
    </row>
    <row r="25" spans="1:35" ht="39" customHeight="1">
      <c r="A25" s="40"/>
      <c r="B25" s="45"/>
      <c r="C25" s="40"/>
      <c r="D25" s="39" t="s">
        <v>80</v>
      </c>
      <c r="E25" s="39" t="s">
        <v>75</v>
      </c>
      <c r="F25" s="39"/>
      <c r="G25" s="39"/>
      <c r="H25" s="65" t="s">
        <v>22</v>
      </c>
      <c r="I25" s="13" t="s">
        <v>23</v>
      </c>
      <c r="J25" s="31"/>
      <c r="K25" s="39" t="s">
        <v>66</v>
      </c>
      <c r="L25" s="39"/>
      <c r="M25" s="65">
        <v>2</v>
      </c>
      <c r="N25" s="39"/>
      <c r="O25" s="13" t="s">
        <v>23</v>
      </c>
      <c r="P25" s="39" t="s">
        <v>49</v>
      </c>
      <c r="Q25" s="39" t="s">
        <v>30</v>
      </c>
      <c r="R25" s="39" t="s">
        <v>30</v>
      </c>
      <c r="S25" s="39"/>
      <c r="T25" s="39" t="s">
        <v>26</v>
      </c>
      <c r="U25" s="39" t="s">
        <v>24</v>
      </c>
      <c r="V25" s="39" t="s">
        <v>27</v>
      </c>
      <c r="W25" s="39" t="s">
        <v>24</v>
      </c>
      <c r="X25" s="39" t="s">
        <v>28</v>
      </c>
      <c r="Y25" s="39" t="s">
        <v>24</v>
      </c>
      <c r="Z25" s="39" t="s">
        <v>29</v>
      </c>
      <c r="AA25" s="39" t="s">
        <v>64</v>
      </c>
      <c r="AB25" s="39" t="s">
        <v>30</v>
      </c>
      <c r="AC25" s="39" t="s">
        <v>30</v>
      </c>
      <c r="AD25" s="39" t="s">
        <v>30</v>
      </c>
      <c r="AE25" s="39" t="s">
        <v>30</v>
      </c>
      <c r="AF25" s="39" t="s">
        <v>30</v>
      </c>
      <c r="AG25" s="39" t="s">
        <v>30</v>
      </c>
      <c r="AH25" s="39" t="s">
        <v>30</v>
      </c>
      <c r="AI25" s="39" t="s">
        <v>30</v>
      </c>
    </row>
    <row r="26" spans="1:35" ht="39" customHeight="1">
      <c r="A26" s="40"/>
      <c r="B26" s="45"/>
      <c r="C26" s="40"/>
      <c r="D26" s="40"/>
      <c r="E26" s="44"/>
      <c r="F26" s="44"/>
      <c r="G26" s="44"/>
      <c r="H26" s="44"/>
      <c r="I26" s="20" t="s">
        <v>61</v>
      </c>
      <c r="J26" s="23" t="s">
        <v>31</v>
      </c>
      <c r="K26" s="44"/>
      <c r="L26" s="44"/>
      <c r="M26" s="44"/>
      <c r="N26" s="44"/>
      <c r="O26" s="16" t="s">
        <v>32</v>
      </c>
      <c r="P26" s="44"/>
      <c r="Q26" s="44"/>
      <c r="R26" s="44"/>
      <c r="S26" s="44"/>
      <c r="T26" s="44"/>
      <c r="U26" s="44"/>
      <c r="V26" s="44"/>
      <c r="W26" s="44"/>
      <c r="X26" s="44"/>
      <c r="Y26" s="44"/>
      <c r="Z26" s="44"/>
      <c r="AA26" s="44"/>
      <c r="AB26" s="44"/>
      <c r="AC26" s="44"/>
      <c r="AD26" s="44"/>
      <c r="AE26" s="44"/>
      <c r="AF26" s="44"/>
      <c r="AG26" s="44"/>
      <c r="AH26" s="44"/>
      <c r="AI26" s="44"/>
    </row>
    <row r="27" spans="1:35" ht="39" customHeight="1">
      <c r="A27" s="40"/>
      <c r="B27" s="45"/>
      <c r="C27" s="40"/>
      <c r="D27" s="40"/>
      <c r="E27" s="39" t="s">
        <v>77</v>
      </c>
      <c r="F27" s="39"/>
      <c r="G27" s="39"/>
      <c r="H27" s="65" t="s">
        <v>22</v>
      </c>
      <c r="I27" s="13" t="s">
        <v>23</v>
      </c>
      <c r="J27" s="31"/>
      <c r="K27" s="39" t="s">
        <v>66</v>
      </c>
      <c r="L27" s="39"/>
      <c r="M27" s="65">
        <v>2</v>
      </c>
      <c r="N27" s="39"/>
      <c r="O27" s="13" t="s">
        <v>23</v>
      </c>
      <c r="P27" s="39" t="s">
        <v>49</v>
      </c>
      <c r="Q27" s="39" t="s">
        <v>30</v>
      </c>
      <c r="R27" s="39" t="s">
        <v>30</v>
      </c>
      <c r="S27" s="39"/>
      <c r="T27" s="39" t="s">
        <v>26</v>
      </c>
      <c r="U27" s="39" t="s">
        <v>24</v>
      </c>
      <c r="V27" s="39" t="s">
        <v>27</v>
      </c>
      <c r="W27" s="39" t="s">
        <v>24</v>
      </c>
      <c r="X27" s="39" t="s">
        <v>28</v>
      </c>
      <c r="Y27" s="39" t="s">
        <v>24</v>
      </c>
      <c r="Z27" s="39" t="s">
        <v>29</v>
      </c>
      <c r="AA27" s="39" t="s">
        <v>64</v>
      </c>
      <c r="AB27" s="39" t="s">
        <v>30</v>
      </c>
      <c r="AC27" s="39" t="s">
        <v>30</v>
      </c>
      <c r="AD27" s="39" t="s">
        <v>30</v>
      </c>
      <c r="AE27" s="39" t="s">
        <v>30</v>
      </c>
      <c r="AF27" s="39" t="s">
        <v>30</v>
      </c>
      <c r="AG27" s="39" t="s">
        <v>30</v>
      </c>
      <c r="AH27" s="39" t="s">
        <v>30</v>
      </c>
      <c r="AI27" s="39" t="s">
        <v>30</v>
      </c>
    </row>
    <row r="28" spans="1:35" ht="39" customHeight="1">
      <c r="A28" s="40"/>
      <c r="B28" s="45"/>
      <c r="C28" s="40"/>
      <c r="D28" s="40"/>
      <c r="E28" s="44"/>
      <c r="F28" s="44"/>
      <c r="G28" s="44"/>
      <c r="H28" s="44"/>
      <c r="I28" s="20" t="s">
        <v>61</v>
      </c>
      <c r="J28" s="23" t="s">
        <v>31</v>
      </c>
      <c r="K28" s="44"/>
      <c r="L28" s="44"/>
      <c r="M28" s="44"/>
      <c r="N28" s="44"/>
      <c r="O28" s="16" t="s">
        <v>32</v>
      </c>
      <c r="P28" s="44"/>
      <c r="Q28" s="44"/>
      <c r="R28" s="44"/>
      <c r="S28" s="44"/>
      <c r="T28" s="44"/>
      <c r="U28" s="44"/>
      <c r="V28" s="44"/>
      <c r="W28" s="44"/>
      <c r="X28" s="44"/>
      <c r="Y28" s="44"/>
      <c r="Z28" s="44"/>
      <c r="AA28" s="44"/>
      <c r="AB28" s="44"/>
      <c r="AC28" s="44"/>
      <c r="AD28" s="44"/>
      <c r="AE28" s="44"/>
      <c r="AF28" s="44"/>
      <c r="AG28" s="44"/>
      <c r="AH28" s="44"/>
      <c r="AI28" s="44"/>
    </row>
    <row r="29" spans="1:35" ht="39" customHeight="1">
      <c r="A29" s="40"/>
      <c r="B29" s="45"/>
      <c r="C29" s="40"/>
      <c r="D29" s="40"/>
      <c r="E29" s="39" t="s">
        <v>78</v>
      </c>
      <c r="F29" s="39"/>
      <c r="G29" s="39"/>
      <c r="H29" s="65" t="s">
        <v>22</v>
      </c>
      <c r="I29" s="13" t="s">
        <v>23</v>
      </c>
      <c r="J29" s="31"/>
      <c r="K29" s="39" t="s">
        <v>66</v>
      </c>
      <c r="L29" s="39"/>
      <c r="M29" s="65">
        <v>2</v>
      </c>
      <c r="N29" s="39"/>
      <c r="O29" s="13" t="s">
        <v>23</v>
      </c>
      <c r="P29" s="39" t="s">
        <v>49</v>
      </c>
      <c r="Q29" s="39" t="s">
        <v>30</v>
      </c>
      <c r="R29" s="39" t="s">
        <v>30</v>
      </c>
      <c r="S29" s="39"/>
      <c r="T29" s="39" t="s">
        <v>26</v>
      </c>
      <c r="U29" s="39" t="s">
        <v>24</v>
      </c>
      <c r="V29" s="39" t="s">
        <v>27</v>
      </c>
      <c r="W29" s="39" t="s">
        <v>24</v>
      </c>
      <c r="X29" s="39" t="s">
        <v>28</v>
      </c>
      <c r="Y29" s="39" t="s">
        <v>24</v>
      </c>
      <c r="Z29" s="39" t="s">
        <v>29</v>
      </c>
      <c r="AA29" s="39" t="s">
        <v>64</v>
      </c>
      <c r="AB29" s="39" t="s">
        <v>30</v>
      </c>
      <c r="AC29" s="39" t="s">
        <v>30</v>
      </c>
      <c r="AD29" s="39" t="s">
        <v>30</v>
      </c>
      <c r="AE29" s="39" t="s">
        <v>30</v>
      </c>
      <c r="AF29" s="39" t="s">
        <v>30</v>
      </c>
      <c r="AG29" s="39" t="s">
        <v>30</v>
      </c>
      <c r="AH29" s="39" t="s">
        <v>30</v>
      </c>
      <c r="AI29" s="39" t="s">
        <v>30</v>
      </c>
    </row>
    <row r="30" spans="1:35" ht="39" customHeight="1">
      <c r="A30" s="40"/>
      <c r="B30" s="45"/>
      <c r="C30" s="40"/>
      <c r="D30" s="44"/>
      <c r="E30" s="44"/>
      <c r="F30" s="44"/>
      <c r="G30" s="44"/>
      <c r="H30" s="44"/>
      <c r="I30" s="20" t="s">
        <v>61</v>
      </c>
      <c r="J30" s="23" t="s">
        <v>31</v>
      </c>
      <c r="K30" s="44"/>
      <c r="L30" s="44"/>
      <c r="M30" s="44"/>
      <c r="N30" s="44"/>
      <c r="O30" s="16" t="s">
        <v>32</v>
      </c>
      <c r="P30" s="44"/>
      <c r="Q30" s="44"/>
      <c r="R30" s="44"/>
      <c r="S30" s="44"/>
      <c r="T30" s="44"/>
      <c r="U30" s="44"/>
      <c r="V30" s="44"/>
      <c r="W30" s="44"/>
      <c r="X30" s="44"/>
      <c r="Y30" s="44"/>
      <c r="Z30" s="44"/>
      <c r="AA30" s="44"/>
      <c r="AB30" s="44"/>
      <c r="AC30" s="44"/>
      <c r="AD30" s="44"/>
      <c r="AE30" s="44"/>
      <c r="AF30" s="44"/>
      <c r="AG30" s="44"/>
      <c r="AH30" s="44"/>
      <c r="AI30" s="44"/>
    </row>
    <row r="31" spans="1:35" ht="39" customHeight="1">
      <c r="A31" s="40"/>
      <c r="B31" s="45"/>
      <c r="C31" s="40"/>
      <c r="D31" s="39" t="s">
        <v>81</v>
      </c>
      <c r="E31" s="39"/>
      <c r="F31" s="39"/>
      <c r="G31" s="39"/>
      <c r="H31" s="65" t="s">
        <v>22</v>
      </c>
      <c r="I31" s="13" t="s">
        <v>23</v>
      </c>
      <c r="J31" s="31"/>
      <c r="K31" s="39" t="s">
        <v>66</v>
      </c>
      <c r="L31" s="39"/>
      <c r="M31" s="65">
        <v>2</v>
      </c>
      <c r="N31" s="39"/>
      <c r="O31" s="13" t="s">
        <v>23</v>
      </c>
      <c r="P31" s="39" t="s">
        <v>49</v>
      </c>
      <c r="Q31" s="39" t="s">
        <v>30</v>
      </c>
      <c r="R31" s="39" t="s">
        <v>30</v>
      </c>
      <c r="S31" s="39"/>
      <c r="T31" s="39" t="s">
        <v>26</v>
      </c>
      <c r="U31" s="39" t="s">
        <v>24</v>
      </c>
      <c r="V31" s="39" t="s">
        <v>27</v>
      </c>
      <c r="W31" s="39" t="s">
        <v>24</v>
      </c>
      <c r="X31" s="39" t="s">
        <v>28</v>
      </c>
      <c r="Y31" s="39" t="s">
        <v>24</v>
      </c>
      <c r="Z31" s="39" t="s">
        <v>29</v>
      </c>
      <c r="AA31" s="39" t="s">
        <v>64</v>
      </c>
      <c r="AB31" s="39" t="s">
        <v>30</v>
      </c>
      <c r="AC31" s="39" t="s">
        <v>30</v>
      </c>
      <c r="AD31" s="39" t="s">
        <v>30</v>
      </c>
      <c r="AE31" s="39" t="s">
        <v>30</v>
      </c>
      <c r="AF31" s="39" t="s">
        <v>30</v>
      </c>
      <c r="AG31" s="39" t="s">
        <v>30</v>
      </c>
      <c r="AH31" s="39" t="s">
        <v>30</v>
      </c>
      <c r="AI31" s="39" t="s">
        <v>30</v>
      </c>
    </row>
    <row r="32" spans="1:35" ht="39" customHeight="1">
      <c r="A32" s="40"/>
      <c r="B32" s="45"/>
      <c r="C32" s="40"/>
      <c r="D32" s="44"/>
      <c r="E32" s="44"/>
      <c r="F32" s="44"/>
      <c r="G32" s="44"/>
      <c r="H32" s="44"/>
      <c r="I32" s="20" t="s">
        <v>61</v>
      </c>
      <c r="J32" s="23" t="s">
        <v>31</v>
      </c>
      <c r="K32" s="44"/>
      <c r="L32" s="44"/>
      <c r="M32" s="44"/>
      <c r="N32" s="44"/>
      <c r="O32" s="16" t="s">
        <v>32</v>
      </c>
      <c r="P32" s="44"/>
      <c r="Q32" s="44"/>
      <c r="R32" s="44"/>
      <c r="S32" s="44"/>
      <c r="T32" s="44"/>
      <c r="U32" s="44"/>
      <c r="V32" s="44"/>
      <c r="W32" s="44"/>
      <c r="X32" s="44"/>
      <c r="Y32" s="44"/>
      <c r="Z32" s="44"/>
      <c r="AA32" s="44"/>
      <c r="AB32" s="44"/>
      <c r="AC32" s="44"/>
      <c r="AD32" s="44"/>
      <c r="AE32" s="44"/>
      <c r="AF32" s="44"/>
      <c r="AG32" s="44"/>
      <c r="AH32" s="44"/>
      <c r="AI32" s="44"/>
    </row>
    <row r="33" spans="1:35" ht="39" customHeight="1">
      <c r="A33" s="40"/>
      <c r="B33" s="45"/>
      <c r="C33" s="40"/>
      <c r="D33" s="39" t="s">
        <v>82</v>
      </c>
      <c r="E33" s="39"/>
      <c r="F33" s="39"/>
      <c r="G33" s="39"/>
      <c r="H33" s="65" t="s">
        <v>22</v>
      </c>
      <c r="I33" s="13" t="s">
        <v>23</v>
      </c>
      <c r="J33" s="31"/>
      <c r="K33" s="39" t="s">
        <v>83</v>
      </c>
      <c r="L33" s="39"/>
      <c r="M33" s="65">
        <v>2</v>
      </c>
      <c r="N33" s="39"/>
      <c r="O33" s="13" t="s">
        <v>23</v>
      </c>
      <c r="P33" s="39" t="s">
        <v>49</v>
      </c>
      <c r="Q33" s="39" t="s">
        <v>30</v>
      </c>
      <c r="R33" s="39" t="s">
        <v>30</v>
      </c>
      <c r="S33" s="39"/>
      <c r="T33" s="39" t="s">
        <v>26</v>
      </c>
      <c r="U33" s="39" t="s">
        <v>24</v>
      </c>
      <c r="V33" s="39" t="s">
        <v>27</v>
      </c>
      <c r="W33" s="39" t="s">
        <v>24</v>
      </c>
      <c r="X33" s="39" t="s">
        <v>28</v>
      </c>
      <c r="Y33" s="39" t="s">
        <v>30</v>
      </c>
      <c r="Z33" s="39" t="s">
        <v>30</v>
      </c>
      <c r="AA33" s="39" t="s">
        <v>30</v>
      </c>
      <c r="AB33" s="39" t="s">
        <v>30</v>
      </c>
      <c r="AC33" s="39" t="s">
        <v>30</v>
      </c>
      <c r="AD33" s="39" t="s">
        <v>30</v>
      </c>
      <c r="AE33" s="39" t="s">
        <v>30</v>
      </c>
      <c r="AF33" s="39" t="s">
        <v>30</v>
      </c>
      <c r="AG33" s="39" t="s">
        <v>30</v>
      </c>
      <c r="AH33" s="39" t="s">
        <v>30</v>
      </c>
      <c r="AI33" s="39" t="s">
        <v>30</v>
      </c>
    </row>
    <row r="34" spans="1:35" ht="39" customHeight="1">
      <c r="A34" s="40"/>
      <c r="B34" s="45"/>
      <c r="C34" s="44"/>
      <c r="D34" s="44"/>
      <c r="E34" s="44"/>
      <c r="F34" s="44"/>
      <c r="G34" s="44"/>
      <c r="H34" s="44"/>
      <c r="I34" s="20" t="s">
        <v>61</v>
      </c>
      <c r="J34" s="23" t="s">
        <v>31</v>
      </c>
      <c r="K34" s="44"/>
      <c r="L34" s="44"/>
      <c r="M34" s="44"/>
      <c r="N34" s="44"/>
      <c r="O34" s="16" t="s">
        <v>32</v>
      </c>
      <c r="P34" s="44"/>
      <c r="Q34" s="44"/>
      <c r="R34" s="44"/>
      <c r="S34" s="44"/>
      <c r="T34" s="44"/>
      <c r="U34" s="44"/>
      <c r="V34" s="44"/>
      <c r="W34" s="44"/>
      <c r="X34" s="44"/>
      <c r="Y34" s="44"/>
      <c r="Z34" s="44"/>
      <c r="AA34" s="44"/>
      <c r="AB34" s="44"/>
      <c r="AC34" s="44"/>
      <c r="AD34" s="44"/>
      <c r="AE34" s="44"/>
      <c r="AF34" s="44"/>
      <c r="AG34" s="44"/>
      <c r="AH34" s="44"/>
      <c r="AI34" s="44"/>
    </row>
    <row r="35" spans="1:35" ht="39" customHeight="1">
      <c r="A35" s="40"/>
      <c r="B35" s="45"/>
      <c r="C35" s="39" t="s">
        <v>84</v>
      </c>
      <c r="D35" s="39" t="s">
        <v>85</v>
      </c>
      <c r="E35" s="39"/>
      <c r="F35" s="39"/>
      <c r="G35" s="39"/>
      <c r="H35" s="65" t="s">
        <v>22</v>
      </c>
      <c r="I35" s="13" t="s">
        <v>23</v>
      </c>
      <c r="J35" s="31"/>
      <c r="K35" s="39" t="s">
        <v>86</v>
      </c>
      <c r="L35" s="39"/>
      <c r="M35" s="65">
        <v>2</v>
      </c>
      <c r="N35" s="39"/>
      <c r="O35" s="13" t="s">
        <v>23</v>
      </c>
      <c r="P35" s="39"/>
      <c r="Q35" s="39" t="s">
        <v>30</v>
      </c>
      <c r="R35" s="39" t="s">
        <v>30</v>
      </c>
      <c r="S35" s="39"/>
      <c r="T35" s="39" t="s">
        <v>26</v>
      </c>
      <c r="U35" s="39" t="s">
        <v>24</v>
      </c>
      <c r="V35" s="39" t="s">
        <v>27</v>
      </c>
      <c r="W35" s="39" t="s">
        <v>24</v>
      </c>
      <c r="X35" s="39" t="s">
        <v>28</v>
      </c>
      <c r="Y35" s="39" t="s">
        <v>30</v>
      </c>
      <c r="Z35" s="39" t="s">
        <v>30</v>
      </c>
      <c r="AA35" s="39" t="s">
        <v>30</v>
      </c>
      <c r="AB35" s="39" t="s">
        <v>30</v>
      </c>
      <c r="AC35" s="39" t="s">
        <v>30</v>
      </c>
      <c r="AD35" s="39" t="s">
        <v>30</v>
      </c>
      <c r="AE35" s="39" t="s">
        <v>30</v>
      </c>
      <c r="AF35" s="39" t="s">
        <v>30</v>
      </c>
      <c r="AG35" s="39" t="s">
        <v>30</v>
      </c>
      <c r="AH35" s="39" t="s">
        <v>30</v>
      </c>
      <c r="AI35" s="39" t="s">
        <v>30</v>
      </c>
    </row>
    <row r="36" spans="1:35" ht="39" customHeight="1">
      <c r="A36" s="40"/>
      <c r="B36" s="45"/>
      <c r="C36" s="44"/>
      <c r="D36" s="44"/>
      <c r="E36" s="44"/>
      <c r="F36" s="44"/>
      <c r="G36" s="44"/>
      <c r="H36" s="44"/>
      <c r="I36" s="20" t="s">
        <v>61</v>
      </c>
      <c r="J36" s="23" t="s">
        <v>31</v>
      </c>
      <c r="K36" s="44"/>
      <c r="L36" s="44"/>
      <c r="M36" s="44"/>
      <c r="N36" s="44"/>
      <c r="O36" s="16" t="s">
        <v>32</v>
      </c>
      <c r="P36" s="44"/>
      <c r="Q36" s="44"/>
      <c r="R36" s="44"/>
      <c r="S36" s="44"/>
      <c r="T36" s="44"/>
      <c r="U36" s="44"/>
      <c r="V36" s="44"/>
      <c r="W36" s="44"/>
      <c r="X36" s="44"/>
      <c r="Y36" s="44"/>
      <c r="Z36" s="44"/>
      <c r="AA36" s="44"/>
      <c r="AB36" s="44"/>
      <c r="AC36" s="44"/>
      <c r="AD36" s="44"/>
      <c r="AE36" s="44"/>
      <c r="AF36" s="44"/>
      <c r="AG36" s="44"/>
      <c r="AH36" s="44"/>
      <c r="AI36" s="44"/>
    </row>
    <row r="37" spans="1:35" ht="39" customHeight="1">
      <c r="A37" s="40"/>
      <c r="B37" s="45"/>
      <c r="C37" s="39" t="s">
        <v>87</v>
      </c>
      <c r="D37" s="39" t="s">
        <v>88</v>
      </c>
      <c r="E37" s="39"/>
      <c r="F37" s="39"/>
      <c r="G37" s="39"/>
      <c r="H37" s="65" t="s">
        <v>22</v>
      </c>
      <c r="I37" s="13" t="s">
        <v>23</v>
      </c>
      <c r="J37" s="31"/>
      <c r="K37" s="39" t="s">
        <v>47</v>
      </c>
      <c r="L37" s="39"/>
      <c r="M37" s="65">
        <v>2</v>
      </c>
      <c r="N37" s="39"/>
      <c r="O37" s="13" t="s">
        <v>23</v>
      </c>
      <c r="P37" s="39" t="s">
        <v>49</v>
      </c>
      <c r="Q37" s="39" t="s">
        <v>30</v>
      </c>
      <c r="R37" s="39" t="s">
        <v>30</v>
      </c>
      <c r="S37" s="39"/>
      <c r="T37" s="39" t="s">
        <v>26</v>
      </c>
      <c r="U37" s="39" t="s">
        <v>24</v>
      </c>
      <c r="V37" s="39" t="s">
        <v>27</v>
      </c>
      <c r="W37" s="39" t="s">
        <v>24</v>
      </c>
      <c r="X37" s="39" t="s">
        <v>28</v>
      </c>
      <c r="Y37" s="39" t="s">
        <v>30</v>
      </c>
      <c r="Z37" s="39" t="s">
        <v>30</v>
      </c>
      <c r="AA37" s="39" t="s">
        <v>30</v>
      </c>
      <c r="AB37" s="39" t="s">
        <v>30</v>
      </c>
      <c r="AC37" s="39" t="s">
        <v>30</v>
      </c>
      <c r="AD37" s="39" t="s">
        <v>30</v>
      </c>
      <c r="AE37" s="39" t="s">
        <v>30</v>
      </c>
      <c r="AF37" s="39" t="s">
        <v>30</v>
      </c>
      <c r="AG37" s="39" t="s">
        <v>30</v>
      </c>
      <c r="AH37" s="39" t="s">
        <v>30</v>
      </c>
      <c r="AI37" s="39" t="s">
        <v>30</v>
      </c>
    </row>
    <row r="38" spans="1:35" ht="39" customHeight="1">
      <c r="A38" s="40"/>
      <c r="B38" s="45"/>
      <c r="C38" s="40"/>
      <c r="D38" s="44"/>
      <c r="E38" s="44"/>
      <c r="F38" s="44"/>
      <c r="G38" s="44"/>
      <c r="H38" s="44"/>
      <c r="I38" s="20" t="s">
        <v>61</v>
      </c>
      <c r="J38" s="23" t="s">
        <v>31</v>
      </c>
      <c r="K38" s="44"/>
      <c r="L38" s="44"/>
      <c r="M38" s="44"/>
      <c r="N38" s="44"/>
      <c r="O38" s="16" t="s">
        <v>32</v>
      </c>
      <c r="P38" s="44"/>
      <c r="Q38" s="44"/>
      <c r="R38" s="44"/>
      <c r="S38" s="44"/>
      <c r="T38" s="44"/>
      <c r="U38" s="44"/>
      <c r="V38" s="44"/>
      <c r="W38" s="44"/>
      <c r="X38" s="44"/>
      <c r="Y38" s="44"/>
      <c r="Z38" s="44"/>
      <c r="AA38" s="44"/>
      <c r="AB38" s="44"/>
      <c r="AC38" s="44"/>
      <c r="AD38" s="44"/>
      <c r="AE38" s="44"/>
      <c r="AF38" s="44"/>
      <c r="AG38" s="44"/>
      <c r="AH38" s="44"/>
      <c r="AI38" s="44"/>
    </row>
    <row r="39" spans="1:35" ht="39" customHeight="1">
      <c r="A39" s="40"/>
      <c r="B39" s="45"/>
      <c r="C39" s="40"/>
      <c r="D39" s="39" t="s">
        <v>89</v>
      </c>
      <c r="E39" s="39"/>
      <c r="F39" s="39"/>
      <c r="G39" s="39"/>
      <c r="H39" s="65" t="s">
        <v>22</v>
      </c>
      <c r="I39" s="13" t="s">
        <v>23</v>
      </c>
      <c r="J39" s="31"/>
      <c r="K39" s="39" t="s">
        <v>63</v>
      </c>
      <c r="L39" s="39"/>
      <c r="M39" s="65">
        <v>2</v>
      </c>
      <c r="N39" s="39"/>
      <c r="O39" s="13" t="s">
        <v>23</v>
      </c>
      <c r="P39" s="39" t="s">
        <v>49</v>
      </c>
      <c r="Q39" s="39" t="s">
        <v>30</v>
      </c>
      <c r="R39" s="39" t="s">
        <v>30</v>
      </c>
      <c r="S39" s="39"/>
      <c r="T39" s="39" t="s">
        <v>26</v>
      </c>
      <c r="U39" s="39" t="s">
        <v>24</v>
      </c>
      <c r="V39" s="39" t="s">
        <v>27</v>
      </c>
      <c r="W39" s="39" t="s">
        <v>24</v>
      </c>
      <c r="X39" s="39" t="s">
        <v>28</v>
      </c>
      <c r="Y39" s="39" t="s">
        <v>24</v>
      </c>
      <c r="Z39" s="39" t="s">
        <v>29</v>
      </c>
      <c r="AA39" s="39" t="s">
        <v>64</v>
      </c>
      <c r="AB39" s="39" t="s">
        <v>30</v>
      </c>
      <c r="AC39" s="39" t="s">
        <v>30</v>
      </c>
      <c r="AD39" s="39" t="s">
        <v>30</v>
      </c>
      <c r="AE39" s="39" t="s">
        <v>30</v>
      </c>
      <c r="AF39" s="39" t="s">
        <v>30</v>
      </c>
      <c r="AG39" s="39" t="s">
        <v>30</v>
      </c>
      <c r="AH39" s="39" t="s">
        <v>30</v>
      </c>
      <c r="AI39" s="39" t="s">
        <v>30</v>
      </c>
    </row>
    <row r="40" spans="1:35" ht="39" customHeight="1">
      <c r="A40" s="40"/>
      <c r="B40" s="45"/>
      <c r="C40" s="44"/>
      <c r="D40" s="44"/>
      <c r="E40" s="44"/>
      <c r="F40" s="44"/>
      <c r="G40" s="44"/>
      <c r="H40" s="44"/>
      <c r="I40" s="20" t="s">
        <v>61</v>
      </c>
      <c r="J40" s="23" t="s">
        <v>31</v>
      </c>
      <c r="K40" s="44"/>
      <c r="L40" s="44"/>
      <c r="M40" s="44"/>
      <c r="N40" s="44"/>
      <c r="O40" s="16" t="s">
        <v>32</v>
      </c>
      <c r="P40" s="44"/>
      <c r="Q40" s="44"/>
      <c r="R40" s="44"/>
      <c r="S40" s="44"/>
      <c r="T40" s="44"/>
      <c r="U40" s="44"/>
      <c r="V40" s="44"/>
      <c r="W40" s="44"/>
      <c r="X40" s="44"/>
      <c r="Y40" s="44"/>
      <c r="Z40" s="44"/>
      <c r="AA40" s="44"/>
      <c r="AB40" s="44"/>
      <c r="AC40" s="44"/>
      <c r="AD40" s="44"/>
      <c r="AE40" s="44"/>
      <c r="AF40" s="44"/>
      <c r="AG40" s="44"/>
      <c r="AH40" s="44"/>
      <c r="AI40" s="44"/>
    </row>
    <row r="41" spans="1:35" ht="39" customHeight="1">
      <c r="A41" s="40"/>
      <c r="B41" s="45"/>
      <c r="C41" s="39" t="s">
        <v>90</v>
      </c>
      <c r="D41" s="39" t="s">
        <v>91</v>
      </c>
      <c r="E41" s="39"/>
      <c r="F41" s="39"/>
      <c r="G41" s="39"/>
      <c r="H41" s="65" t="s">
        <v>22</v>
      </c>
      <c r="I41" s="13" t="s">
        <v>23</v>
      </c>
      <c r="J41" s="31"/>
      <c r="K41" s="39" t="s">
        <v>83</v>
      </c>
      <c r="L41" s="39"/>
      <c r="M41" s="65">
        <v>2</v>
      </c>
      <c r="N41" s="39"/>
      <c r="O41" s="13" t="s">
        <v>23</v>
      </c>
      <c r="P41" s="39" t="s">
        <v>49</v>
      </c>
      <c r="Q41" s="39" t="s">
        <v>30</v>
      </c>
      <c r="R41" s="39" t="s">
        <v>30</v>
      </c>
      <c r="S41" s="39"/>
      <c r="T41" s="39" t="s">
        <v>26</v>
      </c>
      <c r="U41" s="39" t="s">
        <v>24</v>
      </c>
      <c r="V41" s="39" t="s">
        <v>27</v>
      </c>
      <c r="W41" s="39" t="s">
        <v>24</v>
      </c>
      <c r="X41" s="39" t="s">
        <v>28</v>
      </c>
      <c r="Y41" s="39" t="s">
        <v>24</v>
      </c>
      <c r="Z41" s="39" t="s">
        <v>29</v>
      </c>
      <c r="AA41" s="39" t="s">
        <v>64</v>
      </c>
      <c r="AB41" s="39" t="s">
        <v>30</v>
      </c>
      <c r="AC41" s="39" t="s">
        <v>30</v>
      </c>
      <c r="AD41" s="39" t="s">
        <v>30</v>
      </c>
      <c r="AE41" s="39" t="s">
        <v>30</v>
      </c>
      <c r="AF41" s="39" t="s">
        <v>30</v>
      </c>
      <c r="AG41" s="39" t="s">
        <v>30</v>
      </c>
      <c r="AH41" s="39" t="s">
        <v>30</v>
      </c>
      <c r="AI41" s="39" t="s">
        <v>30</v>
      </c>
    </row>
    <row r="42" spans="1:35" ht="39" customHeight="1">
      <c r="A42" s="40"/>
      <c r="B42" s="45"/>
      <c r="C42" s="44"/>
      <c r="D42" s="44"/>
      <c r="E42" s="44"/>
      <c r="F42" s="44"/>
      <c r="G42" s="44"/>
      <c r="H42" s="44"/>
      <c r="I42" s="20" t="s">
        <v>61</v>
      </c>
      <c r="J42" s="23" t="s">
        <v>31</v>
      </c>
      <c r="K42" s="44"/>
      <c r="L42" s="44"/>
      <c r="M42" s="44"/>
      <c r="N42" s="44"/>
      <c r="O42" s="16" t="s">
        <v>32</v>
      </c>
      <c r="P42" s="44"/>
      <c r="Q42" s="44"/>
      <c r="R42" s="44"/>
      <c r="S42" s="44"/>
      <c r="T42" s="44"/>
      <c r="U42" s="44"/>
      <c r="V42" s="44"/>
      <c r="W42" s="44"/>
      <c r="X42" s="44"/>
      <c r="Y42" s="44"/>
      <c r="Z42" s="44"/>
      <c r="AA42" s="44"/>
      <c r="AB42" s="44"/>
      <c r="AC42" s="44"/>
      <c r="AD42" s="44"/>
      <c r="AE42" s="44"/>
      <c r="AF42" s="44"/>
      <c r="AG42" s="44"/>
      <c r="AH42" s="44"/>
      <c r="AI42" s="44"/>
    </row>
    <row r="43" spans="1:35" ht="39" customHeight="1">
      <c r="A43" s="40"/>
      <c r="B43" s="45"/>
      <c r="C43" s="39" t="s">
        <v>92</v>
      </c>
      <c r="D43" s="39" t="s">
        <v>93</v>
      </c>
      <c r="E43" s="39" t="s">
        <v>94</v>
      </c>
      <c r="F43" s="39" t="s">
        <v>95</v>
      </c>
      <c r="G43" s="39"/>
      <c r="H43" s="65" t="s">
        <v>22</v>
      </c>
      <c r="I43" s="13" t="s">
        <v>23</v>
      </c>
      <c r="J43" s="31"/>
      <c r="K43" s="39" t="s">
        <v>46</v>
      </c>
      <c r="L43" s="39">
        <v>117</v>
      </c>
      <c r="M43" s="65">
        <v>2</v>
      </c>
      <c r="N43" s="39"/>
      <c r="O43" s="13" t="s">
        <v>23</v>
      </c>
      <c r="P43" s="39" t="s">
        <v>49</v>
      </c>
      <c r="Q43" s="39" t="s">
        <v>24</v>
      </c>
      <c r="R43" s="39" t="s">
        <v>25</v>
      </c>
      <c r="S43" s="39">
        <v>117</v>
      </c>
      <c r="T43" s="39" t="s">
        <v>26</v>
      </c>
      <c r="U43" s="39" t="s">
        <v>24</v>
      </c>
      <c r="V43" s="39" t="s">
        <v>27</v>
      </c>
      <c r="W43" s="39" t="s">
        <v>24</v>
      </c>
      <c r="X43" s="39" t="s">
        <v>28</v>
      </c>
      <c r="Y43" s="39" t="s">
        <v>30</v>
      </c>
      <c r="Z43" s="39" t="s">
        <v>30</v>
      </c>
      <c r="AA43" s="39" t="s">
        <v>30</v>
      </c>
      <c r="AB43" s="39" t="s">
        <v>30</v>
      </c>
      <c r="AC43" s="39" t="s">
        <v>30</v>
      </c>
      <c r="AD43" s="39" t="s">
        <v>30</v>
      </c>
      <c r="AE43" s="39" t="s">
        <v>30</v>
      </c>
      <c r="AF43" s="39" t="s">
        <v>30</v>
      </c>
      <c r="AG43" s="39" t="s">
        <v>30</v>
      </c>
      <c r="AH43" s="39" t="s">
        <v>30</v>
      </c>
      <c r="AI43" s="39" t="s">
        <v>30</v>
      </c>
    </row>
    <row r="44" spans="1:35" ht="39" customHeight="1">
      <c r="A44" s="40"/>
      <c r="B44" s="45"/>
      <c r="C44" s="40"/>
      <c r="D44" s="44"/>
      <c r="E44" s="44"/>
      <c r="F44" s="44"/>
      <c r="G44" s="44"/>
      <c r="H44" s="44"/>
      <c r="I44" s="20" t="s">
        <v>61</v>
      </c>
      <c r="J44" s="23" t="s">
        <v>31</v>
      </c>
      <c r="K44" s="44"/>
      <c r="L44" s="44"/>
      <c r="M44" s="44"/>
      <c r="N44" s="44"/>
      <c r="O44" s="16" t="s">
        <v>32</v>
      </c>
      <c r="P44" s="44"/>
      <c r="Q44" s="44"/>
      <c r="R44" s="44"/>
      <c r="S44" s="44"/>
      <c r="T44" s="44"/>
      <c r="U44" s="44"/>
      <c r="V44" s="44"/>
      <c r="W44" s="44"/>
      <c r="X44" s="44"/>
      <c r="Y44" s="44"/>
      <c r="Z44" s="44"/>
      <c r="AA44" s="44"/>
      <c r="AB44" s="44"/>
      <c r="AC44" s="44"/>
      <c r="AD44" s="44"/>
      <c r="AE44" s="44"/>
      <c r="AF44" s="44"/>
      <c r="AG44" s="44"/>
      <c r="AH44" s="44"/>
      <c r="AI44" s="44"/>
    </row>
    <row r="45" spans="1:35" ht="39" customHeight="1">
      <c r="A45" s="40"/>
      <c r="B45" s="45"/>
      <c r="C45" s="40"/>
      <c r="D45" s="39" t="s">
        <v>96</v>
      </c>
      <c r="E45" s="39" t="s">
        <v>94</v>
      </c>
      <c r="F45" s="39" t="s">
        <v>97</v>
      </c>
      <c r="G45" s="39"/>
      <c r="H45" s="65" t="s">
        <v>22</v>
      </c>
      <c r="I45" s="13" t="s">
        <v>23</v>
      </c>
      <c r="J45" s="31"/>
      <c r="K45" s="39" t="s">
        <v>46</v>
      </c>
      <c r="L45" s="39">
        <v>117</v>
      </c>
      <c r="M45" s="65">
        <v>2</v>
      </c>
      <c r="N45" s="39"/>
      <c r="O45" s="13" t="s">
        <v>23</v>
      </c>
      <c r="P45" s="39" t="s">
        <v>49</v>
      </c>
      <c r="Q45" s="39" t="s">
        <v>24</v>
      </c>
      <c r="R45" s="39" t="s">
        <v>25</v>
      </c>
      <c r="S45" s="39">
        <v>117</v>
      </c>
      <c r="T45" s="39" t="s">
        <v>26</v>
      </c>
      <c r="U45" s="39" t="s">
        <v>24</v>
      </c>
      <c r="V45" s="39" t="s">
        <v>27</v>
      </c>
      <c r="W45" s="39" t="s">
        <v>24</v>
      </c>
      <c r="X45" s="39" t="s">
        <v>28</v>
      </c>
      <c r="Y45" s="39" t="s">
        <v>30</v>
      </c>
      <c r="Z45" s="39" t="s">
        <v>30</v>
      </c>
      <c r="AA45" s="39" t="s">
        <v>30</v>
      </c>
      <c r="AB45" s="39" t="s">
        <v>30</v>
      </c>
      <c r="AC45" s="39" t="s">
        <v>30</v>
      </c>
      <c r="AD45" s="39" t="s">
        <v>30</v>
      </c>
      <c r="AE45" s="39" t="s">
        <v>30</v>
      </c>
      <c r="AF45" s="39" t="s">
        <v>30</v>
      </c>
      <c r="AG45" s="39" t="s">
        <v>30</v>
      </c>
      <c r="AH45" s="39" t="s">
        <v>30</v>
      </c>
      <c r="AI45" s="39" t="s">
        <v>30</v>
      </c>
    </row>
    <row r="46" spans="1:35" ht="39" customHeight="1">
      <c r="A46" s="40"/>
      <c r="B46" s="45"/>
      <c r="C46" s="44"/>
      <c r="D46" s="44"/>
      <c r="E46" s="44"/>
      <c r="F46" s="44"/>
      <c r="G46" s="44"/>
      <c r="H46" s="44"/>
      <c r="I46" s="20" t="s">
        <v>61</v>
      </c>
      <c r="J46" s="23" t="s">
        <v>31</v>
      </c>
      <c r="K46" s="44"/>
      <c r="L46" s="44"/>
      <c r="M46" s="44"/>
      <c r="N46" s="44"/>
      <c r="O46" s="16" t="s">
        <v>32</v>
      </c>
      <c r="P46" s="44"/>
      <c r="Q46" s="44"/>
      <c r="R46" s="44"/>
      <c r="S46" s="44"/>
      <c r="T46" s="44"/>
      <c r="U46" s="44"/>
      <c r="V46" s="44"/>
      <c r="W46" s="44"/>
      <c r="X46" s="44"/>
      <c r="Y46" s="44"/>
      <c r="Z46" s="44"/>
      <c r="AA46" s="44"/>
      <c r="AB46" s="44"/>
      <c r="AC46" s="44"/>
      <c r="AD46" s="44"/>
      <c r="AE46" s="44"/>
      <c r="AF46" s="44"/>
      <c r="AG46" s="44"/>
      <c r="AH46" s="44"/>
      <c r="AI46" s="44"/>
    </row>
    <row r="47" spans="1:35" ht="39" customHeight="1">
      <c r="A47" s="40"/>
      <c r="B47" s="45"/>
      <c r="C47" s="39" t="s">
        <v>98</v>
      </c>
      <c r="D47" s="39" t="s">
        <v>99</v>
      </c>
      <c r="E47" s="39"/>
      <c r="F47" s="39"/>
      <c r="G47" s="39"/>
      <c r="H47" s="65" t="s">
        <v>22</v>
      </c>
      <c r="I47" s="13" t="s">
        <v>23</v>
      </c>
      <c r="J47" s="31"/>
      <c r="K47" s="39" t="s">
        <v>46</v>
      </c>
      <c r="L47" s="39"/>
      <c r="M47" s="65">
        <v>2</v>
      </c>
      <c r="N47" s="39"/>
      <c r="O47" s="13" t="s">
        <v>23</v>
      </c>
      <c r="P47" s="39" t="s">
        <v>49</v>
      </c>
      <c r="Q47" s="39" t="s">
        <v>30</v>
      </c>
      <c r="R47" s="39" t="s">
        <v>30</v>
      </c>
      <c r="S47" s="39"/>
      <c r="T47" s="39" t="s">
        <v>26</v>
      </c>
      <c r="U47" s="39" t="s">
        <v>24</v>
      </c>
      <c r="V47" s="39" t="s">
        <v>27</v>
      </c>
      <c r="W47" s="39" t="s">
        <v>24</v>
      </c>
      <c r="X47" s="39" t="s">
        <v>28</v>
      </c>
      <c r="Y47" s="39" t="s">
        <v>30</v>
      </c>
      <c r="Z47" s="39" t="s">
        <v>30</v>
      </c>
      <c r="AA47" s="39" t="s">
        <v>30</v>
      </c>
      <c r="AB47" s="39" t="s">
        <v>30</v>
      </c>
      <c r="AC47" s="39" t="s">
        <v>30</v>
      </c>
      <c r="AD47" s="39" t="s">
        <v>30</v>
      </c>
      <c r="AE47" s="39" t="s">
        <v>30</v>
      </c>
      <c r="AF47" s="39" t="s">
        <v>30</v>
      </c>
      <c r="AG47" s="39" t="s">
        <v>30</v>
      </c>
      <c r="AH47" s="39" t="s">
        <v>30</v>
      </c>
      <c r="AI47" s="39" t="s">
        <v>30</v>
      </c>
    </row>
    <row r="48" spans="1:35" ht="39" customHeight="1">
      <c r="A48" s="40"/>
      <c r="B48" s="45"/>
      <c r="C48" s="40"/>
      <c r="D48" s="44"/>
      <c r="E48" s="44"/>
      <c r="F48" s="44"/>
      <c r="G48" s="44"/>
      <c r="H48" s="44"/>
      <c r="I48" s="20" t="s">
        <v>61</v>
      </c>
      <c r="J48" s="23" t="s">
        <v>31</v>
      </c>
      <c r="K48" s="44"/>
      <c r="L48" s="44"/>
      <c r="M48" s="44"/>
      <c r="N48" s="44"/>
      <c r="O48" s="16" t="s">
        <v>32</v>
      </c>
      <c r="P48" s="44"/>
      <c r="Q48" s="44"/>
      <c r="R48" s="44"/>
      <c r="S48" s="44"/>
      <c r="T48" s="44"/>
      <c r="U48" s="44"/>
      <c r="V48" s="44"/>
      <c r="W48" s="44"/>
      <c r="X48" s="44"/>
      <c r="Y48" s="44"/>
      <c r="Z48" s="44"/>
      <c r="AA48" s="44"/>
      <c r="AB48" s="44"/>
      <c r="AC48" s="44"/>
      <c r="AD48" s="44"/>
      <c r="AE48" s="44"/>
      <c r="AF48" s="44"/>
      <c r="AG48" s="44"/>
      <c r="AH48" s="44"/>
      <c r="AI48" s="44"/>
    </row>
    <row r="49" spans="1:35" ht="39" customHeight="1">
      <c r="A49" s="40"/>
      <c r="B49" s="45"/>
      <c r="C49" s="40"/>
      <c r="D49" s="39" t="s">
        <v>100</v>
      </c>
      <c r="E49" s="39"/>
      <c r="F49" s="39"/>
      <c r="G49" s="39"/>
      <c r="H49" s="65" t="s">
        <v>22</v>
      </c>
      <c r="I49" s="13" t="s">
        <v>23</v>
      </c>
      <c r="J49" s="31"/>
      <c r="K49" s="39" t="s">
        <v>46</v>
      </c>
      <c r="L49" s="39"/>
      <c r="M49" s="65">
        <v>2</v>
      </c>
      <c r="N49" s="39"/>
      <c r="O49" s="13" t="s">
        <v>23</v>
      </c>
      <c r="P49" s="39" t="s">
        <v>49</v>
      </c>
      <c r="Q49" s="39" t="s">
        <v>30</v>
      </c>
      <c r="R49" s="39" t="s">
        <v>30</v>
      </c>
      <c r="S49" s="39"/>
      <c r="T49" s="39" t="s">
        <v>26</v>
      </c>
      <c r="U49" s="39" t="s">
        <v>24</v>
      </c>
      <c r="V49" s="39" t="s">
        <v>27</v>
      </c>
      <c r="W49" s="39" t="s">
        <v>24</v>
      </c>
      <c r="X49" s="39" t="s">
        <v>28</v>
      </c>
      <c r="Y49" s="39" t="s">
        <v>30</v>
      </c>
      <c r="Z49" s="39" t="s">
        <v>30</v>
      </c>
      <c r="AA49" s="39" t="s">
        <v>30</v>
      </c>
      <c r="AB49" s="39" t="s">
        <v>30</v>
      </c>
      <c r="AC49" s="39" t="s">
        <v>30</v>
      </c>
      <c r="AD49" s="39" t="s">
        <v>30</v>
      </c>
      <c r="AE49" s="39" t="s">
        <v>30</v>
      </c>
      <c r="AF49" s="39" t="s">
        <v>30</v>
      </c>
      <c r="AG49" s="39" t="s">
        <v>30</v>
      </c>
      <c r="AH49" s="39" t="s">
        <v>30</v>
      </c>
      <c r="AI49" s="39" t="s">
        <v>30</v>
      </c>
    </row>
    <row r="50" spans="1:35" ht="39" customHeight="1">
      <c r="A50" s="40"/>
      <c r="B50" s="45"/>
      <c r="C50" s="44"/>
      <c r="D50" s="44"/>
      <c r="E50" s="44"/>
      <c r="F50" s="44"/>
      <c r="G50" s="44"/>
      <c r="H50" s="44"/>
      <c r="I50" s="20" t="s">
        <v>61</v>
      </c>
      <c r="J50" s="23" t="s">
        <v>31</v>
      </c>
      <c r="K50" s="44"/>
      <c r="L50" s="44"/>
      <c r="M50" s="44"/>
      <c r="N50" s="44"/>
      <c r="O50" s="16" t="s">
        <v>32</v>
      </c>
      <c r="P50" s="44"/>
      <c r="Q50" s="44"/>
      <c r="R50" s="44"/>
      <c r="S50" s="44"/>
      <c r="T50" s="44"/>
      <c r="U50" s="44"/>
      <c r="V50" s="44"/>
      <c r="W50" s="44"/>
      <c r="X50" s="44"/>
      <c r="Y50" s="44"/>
      <c r="Z50" s="44"/>
      <c r="AA50" s="44"/>
      <c r="AB50" s="44"/>
      <c r="AC50" s="44"/>
      <c r="AD50" s="44"/>
      <c r="AE50" s="44"/>
      <c r="AF50" s="44"/>
      <c r="AG50" s="44"/>
      <c r="AH50" s="44"/>
      <c r="AI50" s="44"/>
    </row>
    <row r="51" spans="1:35" ht="39" customHeight="1">
      <c r="A51" s="40"/>
      <c r="B51" s="45"/>
      <c r="C51" s="39" t="s">
        <v>101</v>
      </c>
      <c r="D51" s="39" t="s">
        <v>102</v>
      </c>
      <c r="E51" s="39" t="s">
        <v>94</v>
      </c>
      <c r="F51" s="32" t="s">
        <v>103</v>
      </c>
      <c r="G51" s="39"/>
      <c r="H51" s="65" t="s">
        <v>22</v>
      </c>
      <c r="I51" s="13" t="s">
        <v>23</v>
      </c>
      <c r="J51" s="31"/>
      <c r="K51" s="39" t="s">
        <v>46</v>
      </c>
      <c r="L51" s="39">
        <v>117</v>
      </c>
      <c r="M51" s="65">
        <v>2</v>
      </c>
      <c r="N51" s="39"/>
      <c r="O51" s="13" t="s">
        <v>23</v>
      </c>
      <c r="P51" s="39" t="s">
        <v>49</v>
      </c>
      <c r="Q51" s="39" t="s">
        <v>24</v>
      </c>
      <c r="R51" s="39" t="s">
        <v>25</v>
      </c>
      <c r="S51" s="39">
        <v>117</v>
      </c>
      <c r="T51" s="39" t="s">
        <v>26</v>
      </c>
      <c r="U51" s="39" t="s">
        <v>24</v>
      </c>
      <c r="V51" s="39" t="s">
        <v>27</v>
      </c>
      <c r="W51" s="39" t="s">
        <v>24</v>
      </c>
      <c r="X51" s="39" t="s">
        <v>28</v>
      </c>
      <c r="Y51" s="39" t="s">
        <v>30</v>
      </c>
      <c r="Z51" s="39" t="s">
        <v>30</v>
      </c>
      <c r="AA51" s="39" t="s">
        <v>30</v>
      </c>
      <c r="AB51" s="39" t="s">
        <v>30</v>
      </c>
      <c r="AC51" s="39" t="s">
        <v>30</v>
      </c>
      <c r="AD51" s="39" t="s">
        <v>30</v>
      </c>
      <c r="AE51" s="39" t="s">
        <v>30</v>
      </c>
      <c r="AF51" s="39" t="s">
        <v>30</v>
      </c>
      <c r="AG51" s="39" t="s">
        <v>30</v>
      </c>
      <c r="AH51" s="39" t="s">
        <v>30</v>
      </c>
      <c r="AI51" s="39" t="s">
        <v>30</v>
      </c>
    </row>
    <row r="52" spans="1:35" ht="39" customHeight="1">
      <c r="A52" s="40"/>
      <c r="B52" s="45"/>
      <c r="C52" s="40"/>
      <c r="D52" s="44"/>
      <c r="E52" s="44"/>
      <c r="F52" s="32"/>
      <c r="G52" s="44"/>
      <c r="H52" s="44"/>
      <c r="I52" s="20" t="s">
        <v>61</v>
      </c>
      <c r="J52" s="23" t="s">
        <v>31</v>
      </c>
      <c r="K52" s="44"/>
      <c r="L52" s="44"/>
      <c r="M52" s="44"/>
      <c r="N52" s="44"/>
      <c r="O52" s="16" t="s">
        <v>32</v>
      </c>
      <c r="P52" s="44"/>
      <c r="Q52" s="44"/>
      <c r="R52" s="44"/>
      <c r="S52" s="44"/>
      <c r="T52" s="44"/>
      <c r="U52" s="44"/>
      <c r="V52" s="44"/>
      <c r="W52" s="44"/>
      <c r="X52" s="44"/>
      <c r="Y52" s="44"/>
      <c r="Z52" s="44"/>
      <c r="AA52" s="44"/>
      <c r="AB52" s="44"/>
      <c r="AC52" s="44"/>
      <c r="AD52" s="44"/>
      <c r="AE52" s="44"/>
      <c r="AF52" s="44"/>
      <c r="AG52" s="44"/>
      <c r="AH52" s="44"/>
      <c r="AI52" s="44"/>
    </row>
    <row r="53" spans="1:35" ht="39" customHeight="1">
      <c r="A53" s="40"/>
      <c r="B53" s="45"/>
      <c r="C53" s="40"/>
      <c r="D53" s="39" t="s">
        <v>104</v>
      </c>
      <c r="E53" s="39" t="s">
        <v>94</v>
      </c>
      <c r="F53" s="32" t="s">
        <v>105</v>
      </c>
      <c r="G53" s="39"/>
      <c r="H53" s="65" t="s">
        <v>22</v>
      </c>
      <c r="I53" s="13" t="s">
        <v>23</v>
      </c>
      <c r="J53" s="31"/>
      <c r="K53" s="39" t="s">
        <v>46</v>
      </c>
      <c r="L53" s="39">
        <v>117</v>
      </c>
      <c r="M53" s="65">
        <v>2</v>
      </c>
      <c r="N53" s="39"/>
      <c r="O53" s="13" t="s">
        <v>23</v>
      </c>
      <c r="P53" s="39" t="s">
        <v>49</v>
      </c>
      <c r="Q53" s="39" t="s">
        <v>24</v>
      </c>
      <c r="R53" s="39" t="s">
        <v>25</v>
      </c>
      <c r="S53" s="39">
        <v>117</v>
      </c>
      <c r="T53" s="39" t="s">
        <v>26</v>
      </c>
      <c r="U53" s="39" t="s">
        <v>24</v>
      </c>
      <c r="V53" s="39" t="s">
        <v>27</v>
      </c>
      <c r="W53" s="39" t="s">
        <v>24</v>
      </c>
      <c r="X53" s="39" t="s">
        <v>28</v>
      </c>
      <c r="Y53" s="39" t="s">
        <v>30</v>
      </c>
      <c r="Z53" s="39" t="s">
        <v>30</v>
      </c>
      <c r="AA53" s="39" t="s">
        <v>30</v>
      </c>
      <c r="AB53" s="39" t="s">
        <v>30</v>
      </c>
      <c r="AC53" s="39" t="s">
        <v>30</v>
      </c>
      <c r="AD53" s="39" t="s">
        <v>30</v>
      </c>
      <c r="AE53" s="39" t="s">
        <v>30</v>
      </c>
      <c r="AF53" s="39" t="s">
        <v>30</v>
      </c>
      <c r="AG53" s="39" t="s">
        <v>30</v>
      </c>
      <c r="AH53" s="39" t="s">
        <v>30</v>
      </c>
      <c r="AI53" s="39" t="s">
        <v>30</v>
      </c>
    </row>
    <row r="54" spans="1:35" ht="39" customHeight="1">
      <c r="A54" s="40"/>
      <c r="B54" s="45"/>
      <c r="C54" s="40"/>
      <c r="D54" s="44"/>
      <c r="E54" s="44"/>
      <c r="F54" s="32"/>
      <c r="G54" s="44"/>
      <c r="H54" s="44"/>
      <c r="I54" s="20" t="s">
        <v>61</v>
      </c>
      <c r="J54" s="23" t="s">
        <v>31</v>
      </c>
      <c r="K54" s="44"/>
      <c r="L54" s="44"/>
      <c r="M54" s="44"/>
      <c r="N54" s="44"/>
      <c r="O54" s="16" t="s">
        <v>32</v>
      </c>
      <c r="P54" s="44"/>
      <c r="Q54" s="44"/>
      <c r="R54" s="44"/>
      <c r="S54" s="44"/>
      <c r="T54" s="44"/>
      <c r="U54" s="44"/>
      <c r="V54" s="44"/>
      <c r="W54" s="44"/>
      <c r="X54" s="44"/>
      <c r="Y54" s="44"/>
      <c r="Z54" s="44"/>
      <c r="AA54" s="44"/>
      <c r="AB54" s="44"/>
      <c r="AC54" s="44"/>
      <c r="AD54" s="44"/>
      <c r="AE54" s="44"/>
      <c r="AF54" s="44"/>
      <c r="AG54" s="44"/>
      <c r="AH54" s="44"/>
      <c r="AI54" s="44"/>
    </row>
    <row r="55" spans="1:35" ht="39" customHeight="1">
      <c r="A55" s="40"/>
      <c r="B55" s="45"/>
      <c r="C55" s="40"/>
      <c r="D55" s="39" t="s">
        <v>106</v>
      </c>
      <c r="E55" s="39" t="s">
        <v>94</v>
      </c>
      <c r="F55" s="32" t="s">
        <v>107</v>
      </c>
      <c r="G55" s="39"/>
      <c r="H55" s="65" t="s">
        <v>22</v>
      </c>
      <c r="I55" s="13" t="s">
        <v>23</v>
      </c>
      <c r="J55" s="31"/>
      <c r="K55" s="39" t="s">
        <v>46</v>
      </c>
      <c r="L55" s="39">
        <v>117</v>
      </c>
      <c r="M55" s="65">
        <v>2</v>
      </c>
      <c r="N55" s="39"/>
      <c r="O55" s="13" t="s">
        <v>23</v>
      </c>
      <c r="P55" s="39" t="s">
        <v>49</v>
      </c>
      <c r="Q55" s="39" t="s">
        <v>24</v>
      </c>
      <c r="R55" s="39" t="s">
        <v>25</v>
      </c>
      <c r="S55" s="39">
        <v>117</v>
      </c>
      <c r="T55" s="39" t="s">
        <v>26</v>
      </c>
      <c r="U55" s="39" t="s">
        <v>24</v>
      </c>
      <c r="V55" s="39" t="s">
        <v>27</v>
      </c>
      <c r="W55" s="39" t="s">
        <v>24</v>
      </c>
      <c r="X55" s="39" t="s">
        <v>28</v>
      </c>
      <c r="Y55" s="39" t="s">
        <v>30</v>
      </c>
      <c r="Z55" s="39" t="s">
        <v>30</v>
      </c>
      <c r="AA55" s="39" t="s">
        <v>30</v>
      </c>
      <c r="AB55" s="39" t="s">
        <v>30</v>
      </c>
      <c r="AC55" s="39" t="s">
        <v>30</v>
      </c>
      <c r="AD55" s="39" t="s">
        <v>30</v>
      </c>
      <c r="AE55" s="39" t="s">
        <v>30</v>
      </c>
      <c r="AF55" s="39" t="s">
        <v>30</v>
      </c>
      <c r="AG55" s="39" t="s">
        <v>30</v>
      </c>
      <c r="AH55" s="39" t="s">
        <v>30</v>
      </c>
      <c r="AI55" s="39" t="s">
        <v>30</v>
      </c>
    </row>
    <row r="56" spans="1:35" ht="39" customHeight="1">
      <c r="A56" s="40"/>
      <c r="B56" s="45"/>
      <c r="C56" s="44"/>
      <c r="D56" s="44"/>
      <c r="E56" s="44"/>
      <c r="F56" s="32"/>
      <c r="G56" s="44"/>
      <c r="H56" s="44"/>
      <c r="I56" s="20" t="s">
        <v>61</v>
      </c>
      <c r="J56" s="23" t="s">
        <v>31</v>
      </c>
      <c r="K56" s="44"/>
      <c r="L56" s="44"/>
      <c r="M56" s="44"/>
      <c r="N56" s="44"/>
      <c r="O56" s="16" t="s">
        <v>32</v>
      </c>
      <c r="P56" s="44"/>
      <c r="Q56" s="44"/>
      <c r="R56" s="44"/>
      <c r="S56" s="44"/>
      <c r="T56" s="44"/>
      <c r="U56" s="44"/>
      <c r="V56" s="44"/>
      <c r="W56" s="44"/>
      <c r="X56" s="44"/>
      <c r="Y56" s="44"/>
      <c r="Z56" s="44"/>
      <c r="AA56" s="44"/>
      <c r="AB56" s="44"/>
      <c r="AC56" s="44"/>
      <c r="AD56" s="44"/>
      <c r="AE56" s="44"/>
      <c r="AF56" s="44"/>
      <c r="AG56" s="44"/>
      <c r="AH56" s="44"/>
      <c r="AI56" s="44"/>
    </row>
    <row r="57" spans="1:35" ht="39" customHeight="1">
      <c r="A57" s="40"/>
      <c r="B57" s="45"/>
      <c r="C57" s="39" t="s">
        <v>108</v>
      </c>
      <c r="D57" s="39" t="s">
        <v>59</v>
      </c>
      <c r="E57" s="67"/>
      <c r="F57" s="67"/>
      <c r="G57" s="64"/>
      <c r="H57" s="67" t="s">
        <v>38</v>
      </c>
      <c r="I57" s="13" t="s">
        <v>23</v>
      </c>
      <c r="J57" s="30"/>
      <c r="K57" s="67" t="s">
        <v>60</v>
      </c>
      <c r="L57" s="67"/>
      <c r="M57" s="67"/>
      <c r="N57" s="67"/>
      <c r="O57" s="39" t="s">
        <v>30</v>
      </c>
      <c r="P57" s="39" t="s">
        <v>30</v>
      </c>
      <c r="Q57" s="39" t="s">
        <v>30</v>
      </c>
      <c r="R57" s="39" t="s">
        <v>30</v>
      </c>
      <c r="S57" s="39" t="s">
        <v>30</v>
      </c>
      <c r="T57" s="39" t="s">
        <v>30</v>
      </c>
      <c r="U57" s="39" t="s">
        <v>30</v>
      </c>
      <c r="V57" s="39" t="s">
        <v>30</v>
      </c>
      <c r="W57" s="39" t="s">
        <v>30</v>
      </c>
      <c r="X57" s="39" t="s">
        <v>30</v>
      </c>
      <c r="Y57" s="39" t="s">
        <v>30</v>
      </c>
      <c r="Z57" s="39" t="s">
        <v>30</v>
      </c>
      <c r="AA57" s="39" t="s">
        <v>30</v>
      </c>
      <c r="AB57" s="39" t="s">
        <v>30</v>
      </c>
      <c r="AC57" s="39" t="s">
        <v>30</v>
      </c>
      <c r="AD57" s="39" t="s">
        <v>30</v>
      </c>
      <c r="AE57" s="39" t="s">
        <v>30</v>
      </c>
      <c r="AF57" s="39" t="s">
        <v>30</v>
      </c>
      <c r="AG57" s="39" t="s">
        <v>30</v>
      </c>
      <c r="AH57" s="39" t="s">
        <v>30</v>
      </c>
      <c r="AI57" s="39" t="s">
        <v>30</v>
      </c>
    </row>
    <row r="58" spans="1:35" ht="39" customHeight="1">
      <c r="A58" s="40"/>
      <c r="B58" s="45"/>
      <c r="C58" s="40"/>
      <c r="D58" s="44"/>
      <c r="E58" s="44"/>
      <c r="F58" s="44"/>
      <c r="G58" s="44"/>
      <c r="H58" s="44"/>
      <c r="I58" s="20" t="s">
        <v>61</v>
      </c>
      <c r="J58" s="23" t="s">
        <v>42</v>
      </c>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39" customHeight="1">
      <c r="A59" s="40"/>
      <c r="B59" s="45"/>
      <c r="C59" s="40"/>
      <c r="D59" s="39" t="s">
        <v>109</v>
      </c>
      <c r="E59" s="39" t="s">
        <v>110</v>
      </c>
      <c r="F59" s="39"/>
      <c r="G59" s="39"/>
      <c r="H59" s="65" t="s">
        <v>22</v>
      </c>
      <c r="I59" s="13" t="s">
        <v>23</v>
      </c>
      <c r="J59" s="31"/>
      <c r="K59" s="39" t="s">
        <v>46</v>
      </c>
      <c r="L59" s="39"/>
      <c r="M59" s="65">
        <v>2</v>
      </c>
      <c r="N59" s="39"/>
      <c r="O59" s="13" t="s">
        <v>23</v>
      </c>
      <c r="P59" s="39" t="s">
        <v>49</v>
      </c>
      <c r="Q59" s="39" t="s">
        <v>30</v>
      </c>
      <c r="R59" s="39" t="s">
        <v>30</v>
      </c>
      <c r="S59" s="39"/>
      <c r="T59" s="39" t="s">
        <v>26</v>
      </c>
      <c r="U59" s="39" t="s">
        <v>24</v>
      </c>
      <c r="V59" s="39" t="s">
        <v>27</v>
      </c>
      <c r="W59" s="39" t="s">
        <v>24</v>
      </c>
      <c r="X59" s="39" t="s">
        <v>28</v>
      </c>
      <c r="Y59" s="39" t="s">
        <v>30</v>
      </c>
      <c r="Z59" s="39" t="s">
        <v>30</v>
      </c>
      <c r="AA59" s="39" t="s">
        <v>30</v>
      </c>
      <c r="AB59" s="39" t="s">
        <v>30</v>
      </c>
      <c r="AC59" s="39" t="s">
        <v>30</v>
      </c>
      <c r="AD59" s="39" t="s">
        <v>30</v>
      </c>
      <c r="AE59" s="39" t="s">
        <v>30</v>
      </c>
      <c r="AF59" s="39" t="s">
        <v>30</v>
      </c>
      <c r="AG59" s="39" t="s">
        <v>30</v>
      </c>
      <c r="AH59" s="39" t="s">
        <v>30</v>
      </c>
      <c r="AI59" s="39" t="s">
        <v>30</v>
      </c>
    </row>
    <row r="60" spans="1:35" ht="39" customHeight="1">
      <c r="A60" s="40"/>
      <c r="B60" s="45"/>
      <c r="C60" s="40"/>
      <c r="D60" s="40"/>
      <c r="E60" s="44"/>
      <c r="F60" s="44"/>
      <c r="G60" s="44"/>
      <c r="H60" s="44"/>
      <c r="I60" s="20" t="s">
        <v>61</v>
      </c>
      <c r="J60" s="23" t="s">
        <v>31</v>
      </c>
      <c r="K60" s="44"/>
      <c r="L60" s="44"/>
      <c r="M60" s="44"/>
      <c r="N60" s="44"/>
      <c r="O60" s="16" t="s">
        <v>32</v>
      </c>
      <c r="P60" s="44"/>
      <c r="Q60" s="44"/>
      <c r="R60" s="44"/>
      <c r="S60" s="44"/>
      <c r="T60" s="44"/>
      <c r="U60" s="44"/>
      <c r="V60" s="44"/>
      <c r="W60" s="44"/>
      <c r="X60" s="44"/>
      <c r="Y60" s="44"/>
      <c r="Z60" s="44"/>
      <c r="AA60" s="44"/>
      <c r="AB60" s="44"/>
      <c r="AC60" s="44"/>
      <c r="AD60" s="44"/>
      <c r="AE60" s="44"/>
      <c r="AF60" s="44"/>
      <c r="AG60" s="44"/>
      <c r="AH60" s="44"/>
      <c r="AI60" s="44"/>
    </row>
    <row r="61" spans="1:35" ht="39" customHeight="1">
      <c r="A61" s="40"/>
      <c r="B61" s="45"/>
      <c r="C61" s="40"/>
      <c r="D61" s="40"/>
      <c r="E61" s="39" t="s">
        <v>111</v>
      </c>
      <c r="F61" s="39"/>
      <c r="G61" s="39"/>
      <c r="H61" s="65" t="s">
        <v>22</v>
      </c>
      <c r="I61" s="13" t="s">
        <v>23</v>
      </c>
      <c r="J61" s="31"/>
      <c r="K61" s="39" t="s">
        <v>46</v>
      </c>
      <c r="L61" s="39"/>
      <c r="M61" s="65">
        <v>2</v>
      </c>
      <c r="N61" s="39"/>
      <c r="O61" s="13" t="s">
        <v>23</v>
      </c>
      <c r="P61" s="39" t="s">
        <v>49</v>
      </c>
      <c r="Q61" s="39" t="s">
        <v>30</v>
      </c>
      <c r="R61" s="39" t="s">
        <v>30</v>
      </c>
      <c r="S61" s="39"/>
      <c r="T61" s="39" t="s">
        <v>26</v>
      </c>
      <c r="U61" s="39" t="s">
        <v>24</v>
      </c>
      <c r="V61" s="39" t="s">
        <v>27</v>
      </c>
      <c r="W61" s="39" t="s">
        <v>24</v>
      </c>
      <c r="X61" s="39" t="s">
        <v>28</v>
      </c>
      <c r="Y61" s="39" t="s">
        <v>30</v>
      </c>
      <c r="Z61" s="39" t="s">
        <v>30</v>
      </c>
      <c r="AA61" s="39" t="s">
        <v>30</v>
      </c>
      <c r="AB61" s="39" t="s">
        <v>30</v>
      </c>
      <c r="AC61" s="39" t="s">
        <v>30</v>
      </c>
      <c r="AD61" s="39" t="s">
        <v>30</v>
      </c>
      <c r="AE61" s="39" t="s">
        <v>30</v>
      </c>
      <c r="AF61" s="39" t="s">
        <v>30</v>
      </c>
      <c r="AG61" s="39" t="s">
        <v>30</v>
      </c>
      <c r="AH61" s="39" t="s">
        <v>30</v>
      </c>
      <c r="AI61" s="39" t="s">
        <v>30</v>
      </c>
    </row>
    <row r="62" spans="1:35" ht="39" customHeight="1">
      <c r="A62" s="40"/>
      <c r="B62" s="45"/>
      <c r="C62" s="40"/>
      <c r="D62" s="40"/>
      <c r="E62" s="44"/>
      <c r="F62" s="44"/>
      <c r="G62" s="44"/>
      <c r="H62" s="44"/>
      <c r="I62" s="20" t="s">
        <v>61</v>
      </c>
      <c r="J62" s="23" t="s">
        <v>31</v>
      </c>
      <c r="K62" s="44"/>
      <c r="L62" s="44"/>
      <c r="M62" s="44"/>
      <c r="N62" s="44"/>
      <c r="O62" s="16" t="s">
        <v>32</v>
      </c>
      <c r="P62" s="44"/>
      <c r="Q62" s="44"/>
      <c r="R62" s="44"/>
      <c r="S62" s="44"/>
      <c r="T62" s="44"/>
      <c r="U62" s="44"/>
      <c r="V62" s="44"/>
      <c r="W62" s="44"/>
      <c r="X62" s="44"/>
      <c r="Y62" s="44"/>
      <c r="Z62" s="44"/>
      <c r="AA62" s="44"/>
      <c r="AB62" s="44"/>
      <c r="AC62" s="44"/>
      <c r="AD62" s="44"/>
      <c r="AE62" s="44"/>
      <c r="AF62" s="44"/>
      <c r="AG62" s="44"/>
      <c r="AH62" s="44"/>
      <c r="AI62" s="44"/>
    </row>
    <row r="63" spans="1:35" ht="39" customHeight="1">
      <c r="A63" s="40"/>
      <c r="B63" s="45"/>
      <c r="C63" s="40"/>
      <c r="D63" s="40"/>
      <c r="E63" s="39" t="s">
        <v>112</v>
      </c>
      <c r="F63" s="39"/>
      <c r="G63" s="39"/>
      <c r="H63" s="65" t="s">
        <v>22</v>
      </c>
      <c r="I63" s="13" t="s">
        <v>23</v>
      </c>
      <c r="J63" s="31"/>
      <c r="K63" s="39" t="s">
        <v>46</v>
      </c>
      <c r="L63" s="39"/>
      <c r="M63" s="65">
        <v>2</v>
      </c>
      <c r="N63" s="39"/>
      <c r="O63" s="13" t="s">
        <v>23</v>
      </c>
      <c r="P63" s="39" t="s">
        <v>49</v>
      </c>
      <c r="Q63" s="39" t="s">
        <v>30</v>
      </c>
      <c r="R63" s="39" t="s">
        <v>30</v>
      </c>
      <c r="S63" s="39"/>
      <c r="T63" s="39" t="s">
        <v>26</v>
      </c>
      <c r="U63" s="39" t="s">
        <v>24</v>
      </c>
      <c r="V63" s="39" t="s">
        <v>27</v>
      </c>
      <c r="W63" s="39" t="s">
        <v>24</v>
      </c>
      <c r="X63" s="39" t="s">
        <v>28</v>
      </c>
      <c r="Y63" s="39" t="s">
        <v>30</v>
      </c>
      <c r="Z63" s="39" t="s">
        <v>30</v>
      </c>
      <c r="AA63" s="39" t="s">
        <v>30</v>
      </c>
      <c r="AB63" s="39" t="s">
        <v>30</v>
      </c>
      <c r="AC63" s="39" t="s">
        <v>30</v>
      </c>
      <c r="AD63" s="39" t="s">
        <v>30</v>
      </c>
      <c r="AE63" s="39" t="s">
        <v>30</v>
      </c>
      <c r="AF63" s="39" t="s">
        <v>30</v>
      </c>
      <c r="AG63" s="39" t="s">
        <v>30</v>
      </c>
      <c r="AH63" s="39" t="s">
        <v>30</v>
      </c>
      <c r="AI63" s="39" t="s">
        <v>30</v>
      </c>
    </row>
    <row r="64" spans="1:35" ht="39" customHeight="1">
      <c r="A64" s="40"/>
      <c r="B64" s="45"/>
      <c r="C64" s="40"/>
      <c r="D64" s="40"/>
      <c r="E64" s="44"/>
      <c r="F64" s="44"/>
      <c r="G64" s="44"/>
      <c r="H64" s="44"/>
      <c r="I64" s="20" t="s">
        <v>61</v>
      </c>
      <c r="J64" s="23" t="s">
        <v>31</v>
      </c>
      <c r="K64" s="44"/>
      <c r="L64" s="44"/>
      <c r="M64" s="44"/>
      <c r="N64" s="44"/>
      <c r="O64" s="16" t="s">
        <v>32</v>
      </c>
      <c r="P64" s="44"/>
      <c r="Q64" s="44"/>
      <c r="R64" s="44"/>
      <c r="S64" s="44"/>
      <c r="T64" s="44"/>
      <c r="U64" s="44"/>
      <c r="V64" s="44"/>
      <c r="W64" s="44"/>
      <c r="X64" s="44"/>
      <c r="Y64" s="44"/>
      <c r="Z64" s="44"/>
      <c r="AA64" s="44"/>
      <c r="AB64" s="44"/>
      <c r="AC64" s="44"/>
      <c r="AD64" s="44"/>
      <c r="AE64" s="44"/>
      <c r="AF64" s="44"/>
      <c r="AG64" s="44"/>
      <c r="AH64" s="44"/>
      <c r="AI64" s="44"/>
    </row>
    <row r="65" spans="1:35" ht="39" customHeight="1">
      <c r="A65" s="40"/>
      <c r="B65" s="45"/>
      <c r="C65" s="40"/>
      <c r="D65" s="40"/>
      <c r="E65" s="39" t="s">
        <v>113</v>
      </c>
      <c r="F65" s="39"/>
      <c r="G65" s="39"/>
      <c r="H65" s="65" t="s">
        <v>22</v>
      </c>
      <c r="I65" s="13" t="s">
        <v>23</v>
      </c>
      <c r="J65" s="31"/>
      <c r="K65" s="39" t="s">
        <v>46</v>
      </c>
      <c r="L65" s="39"/>
      <c r="M65" s="65">
        <v>2</v>
      </c>
      <c r="N65" s="39"/>
      <c r="O65" s="13" t="s">
        <v>23</v>
      </c>
      <c r="P65" s="39" t="s">
        <v>49</v>
      </c>
      <c r="Q65" s="39" t="s">
        <v>30</v>
      </c>
      <c r="R65" s="39" t="s">
        <v>30</v>
      </c>
      <c r="S65" s="39"/>
      <c r="T65" s="39" t="s">
        <v>26</v>
      </c>
      <c r="U65" s="39" t="s">
        <v>24</v>
      </c>
      <c r="V65" s="39" t="s">
        <v>27</v>
      </c>
      <c r="W65" s="39" t="s">
        <v>24</v>
      </c>
      <c r="X65" s="39" t="s">
        <v>28</v>
      </c>
      <c r="Y65" s="39" t="s">
        <v>30</v>
      </c>
      <c r="Z65" s="39" t="s">
        <v>30</v>
      </c>
      <c r="AA65" s="39" t="s">
        <v>30</v>
      </c>
      <c r="AB65" s="39" t="s">
        <v>30</v>
      </c>
      <c r="AC65" s="39" t="s">
        <v>30</v>
      </c>
      <c r="AD65" s="39" t="s">
        <v>30</v>
      </c>
      <c r="AE65" s="39" t="s">
        <v>30</v>
      </c>
      <c r="AF65" s="39" t="s">
        <v>30</v>
      </c>
      <c r="AG65" s="39" t="s">
        <v>30</v>
      </c>
      <c r="AH65" s="39" t="s">
        <v>30</v>
      </c>
      <c r="AI65" s="39" t="s">
        <v>30</v>
      </c>
    </row>
    <row r="66" spans="1:35" ht="39" customHeight="1">
      <c r="A66" s="40"/>
      <c r="B66" s="45"/>
      <c r="C66" s="40"/>
      <c r="D66" s="44"/>
      <c r="E66" s="44"/>
      <c r="F66" s="44"/>
      <c r="G66" s="44"/>
      <c r="H66" s="44"/>
      <c r="I66" s="20" t="s">
        <v>61</v>
      </c>
      <c r="J66" s="23" t="s">
        <v>31</v>
      </c>
      <c r="K66" s="44"/>
      <c r="L66" s="44"/>
      <c r="M66" s="44"/>
      <c r="N66" s="44"/>
      <c r="O66" s="16" t="s">
        <v>32</v>
      </c>
      <c r="P66" s="44"/>
      <c r="Q66" s="44"/>
      <c r="R66" s="44"/>
      <c r="S66" s="44"/>
      <c r="T66" s="44"/>
      <c r="U66" s="44"/>
      <c r="V66" s="44"/>
      <c r="W66" s="44"/>
      <c r="X66" s="44"/>
      <c r="Y66" s="44"/>
      <c r="Z66" s="44"/>
      <c r="AA66" s="44"/>
      <c r="AB66" s="44"/>
      <c r="AC66" s="44"/>
      <c r="AD66" s="44"/>
      <c r="AE66" s="44"/>
      <c r="AF66" s="44"/>
      <c r="AG66" s="44"/>
      <c r="AH66" s="44"/>
      <c r="AI66" s="44"/>
    </row>
    <row r="67" spans="1:35" ht="39" customHeight="1">
      <c r="A67" s="40"/>
      <c r="B67" s="45"/>
      <c r="C67" s="40"/>
      <c r="D67" s="39" t="s">
        <v>114</v>
      </c>
      <c r="E67" s="39" t="s">
        <v>115</v>
      </c>
      <c r="F67" s="39"/>
      <c r="G67" s="39"/>
      <c r="H67" s="65" t="s">
        <v>22</v>
      </c>
      <c r="I67" s="13" t="s">
        <v>23</v>
      </c>
      <c r="J67" s="31"/>
      <c r="K67" s="39" t="s">
        <v>46</v>
      </c>
      <c r="L67" s="39">
        <v>117</v>
      </c>
      <c r="M67" s="65">
        <v>2</v>
      </c>
      <c r="N67" s="39"/>
      <c r="O67" s="13" t="s">
        <v>23</v>
      </c>
      <c r="P67" s="39" t="s">
        <v>49</v>
      </c>
      <c r="Q67" s="39" t="s">
        <v>24</v>
      </c>
      <c r="R67" s="39" t="s">
        <v>25</v>
      </c>
      <c r="S67" s="39">
        <v>117</v>
      </c>
      <c r="T67" s="39" t="s">
        <v>26</v>
      </c>
      <c r="U67" s="39" t="s">
        <v>24</v>
      </c>
      <c r="V67" s="39" t="s">
        <v>27</v>
      </c>
      <c r="W67" s="39" t="s">
        <v>24</v>
      </c>
      <c r="X67" s="39" t="s">
        <v>28</v>
      </c>
      <c r="Y67" s="39" t="s">
        <v>30</v>
      </c>
      <c r="Z67" s="39" t="s">
        <v>30</v>
      </c>
      <c r="AA67" s="39" t="s">
        <v>30</v>
      </c>
      <c r="AB67" s="39" t="s">
        <v>30</v>
      </c>
      <c r="AC67" s="39" t="s">
        <v>30</v>
      </c>
      <c r="AD67" s="39" t="s">
        <v>30</v>
      </c>
      <c r="AE67" s="39" t="s">
        <v>30</v>
      </c>
      <c r="AF67" s="39" t="s">
        <v>30</v>
      </c>
      <c r="AG67" s="39" t="s">
        <v>30</v>
      </c>
      <c r="AH67" s="39" t="s">
        <v>30</v>
      </c>
      <c r="AI67" s="39" t="s">
        <v>30</v>
      </c>
    </row>
    <row r="68" spans="1:35" ht="39" customHeight="1">
      <c r="A68" s="40"/>
      <c r="B68" s="45"/>
      <c r="C68" s="40"/>
      <c r="D68" s="40"/>
      <c r="E68" s="44"/>
      <c r="F68" s="44"/>
      <c r="G68" s="44"/>
      <c r="H68" s="44"/>
      <c r="I68" s="20" t="s">
        <v>61</v>
      </c>
      <c r="J68" s="23" t="s">
        <v>31</v>
      </c>
      <c r="K68" s="44"/>
      <c r="L68" s="44"/>
      <c r="M68" s="44"/>
      <c r="N68" s="44"/>
      <c r="O68" s="16" t="s">
        <v>32</v>
      </c>
      <c r="P68" s="44"/>
      <c r="Q68" s="44"/>
      <c r="R68" s="44"/>
      <c r="S68" s="44"/>
      <c r="T68" s="44"/>
      <c r="U68" s="44"/>
      <c r="V68" s="44"/>
      <c r="W68" s="44"/>
      <c r="X68" s="44"/>
      <c r="Y68" s="44"/>
      <c r="Z68" s="44"/>
      <c r="AA68" s="44"/>
      <c r="AB68" s="44"/>
      <c r="AC68" s="44"/>
      <c r="AD68" s="44"/>
      <c r="AE68" s="44"/>
      <c r="AF68" s="44"/>
      <c r="AG68" s="44"/>
      <c r="AH68" s="44"/>
      <c r="AI68" s="44"/>
    </row>
    <row r="69" spans="1:35" ht="39" customHeight="1">
      <c r="A69" s="40"/>
      <c r="B69" s="45"/>
      <c r="C69" s="40"/>
      <c r="D69" s="40"/>
      <c r="E69" s="39" t="s">
        <v>116</v>
      </c>
      <c r="F69" s="39"/>
      <c r="G69" s="39"/>
      <c r="H69" s="65" t="s">
        <v>22</v>
      </c>
      <c r="I69" s="13" t="s">
        <v>23</v>
      </c>
      <c r="J69" s="31"/>
      <c r="K69" s="39" t="s">
        <v>117</v>
      </c>
      <c r="L69" s="39">
        <v>117</v>
      </c>
      <c r="M69" s="65">
        <v>2</v>
      </c>
      <c r="N69" s="39"/>
      <c r="O69" s="13" t="s">
        <v>23</v>
      </c>
      <c r="P69" s="39" t="s">
        <v>49</v>
      </c>
      <c r="Q69" s="39" t="s">
        <v>24</v>
      </c>
      <c r="R69" s="39" t="s">
        <v>25</v>
      </c>
      <c r="S69" s="39">
        <v>117</v>
      </c>
      <c r="T69" s="39" t="s">
        <v>26</v>
      </c>
      <c r="U69" s="39" t="s">
        <v>24</v>
      </c>
      <c r="V69" s="39" t="s">
        <v>27</v>
      </c>
      <c r="W69" s="39" t="s">
        <v>24</v>
      </c>
      <c r="X69" s="39" t="s">
        <v>28</v>
      </c>
      <c r="Y69" s="39" t="s">
        <v>24</v>
      </c>
      <c r="Z69" s="39" t="s">
        <v>29</v>
      </c>
      <c r="AA69" s="39" t="s">
        <v>118</v>
      </c>
      <c r="AB69" s="39" t="s">
        <v>30</v>
      </c>
      <c r="AC69" s="39" t="s">
        <v>30</v>
      </c>
      <c r="AD69" s="39" t="s">
        <v>30</v>
      </c>
      <c r="AE69" s="39" t="s">
        <v>30</v>
      </c>
      <c r="AF69" s="39" t="s">
        <v>30</v>
      </c>
      <c r="AG69" s="39" t="s">
        <v>30</v>
      </c>
      <c r="AH69" s="39" t="s">
        <v>30</v>
      </c>
      <c r="AI69" s="39" t="s">
        <v>30</v>
      </c>
    </row>
    <row r="70" spans="1:35" ht="39" customHeight="1">
      <c r="A70" s="40"/>
      <c r="B70" s="45"/>
      <c r="C70" s="40"/>
      <c r="D70" s="40"/>
      <c r="E70" s="44"/>
      <c r="F70" s="44"/>
      <c r="G70" s="44"/>
      <c r="H70" s="44"/>
      <c r="I70" s="20" t="s">
        <v>61</v>
      </c>
      <c r="J70" s="23" t="s">
        <v>31</v>
      </c>
      <c r="K70" s="44"/>
      <c r="L70" s="44"/>
      <c r="M70" s="44"/>
      <c r="N70" s="44"/>
      <c r="O70" s="16" t="s">
        <v>32</v>
      </c>
      <c r="P70" s="44"/>
      <c r="Q70" s="44"/>
      <c r="R70" s="44"/>
      <c r="S70" s="44"/>
      <c r="T70" s="44"/>
      <c r="U70" s="44"/>
      <c r="V70" s="44"/>
      <c r="W70" s="44"/>
      <c r="X70" s="44"/>
      <c r="Y70" s="44"/>
      <c r="Z70" s="44"/>
      <c r="AA70" s="44"/>
      <c r="AB70" s="44"/>
      <c r="AC70" s="44"/>
      <c r="AD70" s="44"/>
      <c r="AE70" s="44"/>
      <c r="AF70" s="44"/>
      <c r="AG70" s="44"/>
      <c r="AH70" s="44"/>
      <c r="AI70" s="44"/>
    </row>
    <row r="71" spans="1:35" ht="39" customHeight="1">
      <c r="A71" s="40"/>
      <c r="B71" s="45"/>
      <c r="C71" s="40"/>
      <c r="D71" s="40"/>
      <c r="E71" s="39" t="s">
        <v>119</v>
      </c>
      <c r="F71" s="39"/>
      <c r="G71" s="39"/>
      <c r="H71" s="65" t="s">
        <v>22</v>
      </c>
      <c r="I71" s="13" t="s">
        <v>23</v>
      </c>
      <c r="J71" s="31"/>
      <c r="K71" s="39" t="s">
        <v>117</v>
      </c>
      <c r="L71" s="39">
        <v>117</v>
      </c>
      <c r="M71" s="65">
        <v>2</v>
      </c>
      <c r="N71" s="39"/>
      <c r="O71" s="13" t="s">
        <v>23</v>
      </c>
      <c r="P71" s="39" t="s">
        <v>49</v>
      </c>
      <c r="Q71" s="39" t="s">
        <v>24</v>
      </c>
      <c r="R71" s="39" t="s">
        <v>25</v>
      </c>
      <c r="S71" s="39">
        <v>117</v>
      </c>
      <c r="T71" s="39" t="s">
        <v>26</v>
      </c>
      <c r="U71" s="39" t="s">
        <v>24</v>
      </c>
      <c r="V71" s="39" t="s">
        <v>27</v>
      </c>
      <c r="W71" s="39" t="s">
        <v>24</v>
      </c>
      <c r="X71" s="39" t="s">
        <v>28</v>
      </c>
      <c r="Y71" s="39" t="s">
        <v>24</v>
      </c>
      <c r="Z71" s="39" t="s">
        <v>29</v>
      </c>
      <c r="AA71" s="39" t="s">
        <v>118</v>
      </c>
      <c r="AB71" s="39" t="s">
        <v>30</v>
      </c>
      <c r="AC71" s="39" t="s">
        <v>30</v>
      </c>
      <c r="AD71" s="39" t="s">
        <v>30</v>
      </c>
      <c r="AE71" s="39" t="s">
        <v>30</v>
      </c>
      <c r="AF71" s="39" t="s">
        <v>30</v>
      </c>
      <c r="AG71" s="39" t="s">
        <v>30</v>
      </c>
      <c r="AH71" s="39" t="s">
        <v>30</v>
      </c>
      <c r="AI71" s="39" t="s">
        <v>30</v>
      </c>
    </row>
    <row r="72" spans="1:35" ht="39" customHeight="1">
      <c r="A72" s="40"/>
      <c r="B72" s="45"/>
      <c r="C72" s="40"/>
      <c r="D72" s="40"/>
      <c r="E72" s="44"/>
      <c r="F72" s="44"/>
      <c r="G72" s="44"/>
      <c r="H72" s="44"/>
      <c r="I72" s="20" t="s">
        <v>61</v>
      </c>
      <c r="J72" s="23" t="s">
        <v>31</v>
      </c>
      <c r="K72" s="44"/>
      <c r="L72" s="44"/>
      <c r="M72" s="44"/>
      <c r="N72" s="44"/>
      <c r="O72" s="16" t="s">
        <v>32</v>
      </c>
      <c r="P72" s="44"/>
      <c r="Q72" s="44"/>
      <c r="R72" s="44"/>
      <c r="S72" s="44"/>
      <c r="T72" s="44"/>
      <c r="U72" s="44"/>
      <c r="V72" s="44"/>
      <c r="W72" s="44"/>
      <c r="X72" s="44"/>
      <c r="Y72" s="44"/>
      <c r="Z72" s="44"/>
      <c r="AA72" s="44"/>
      <c r="AB72" s="44"/>
      <c r="AC72" s="44"/>
      <c r="AD72" s="44"/>
      <c r="AE72" s="44"/>
      <c r="AF72" s="44"/>
      <c r="AG72" s="44"/>
      <c r="AH72" s="44"/>
      <c r="AI72" s="44"/>
    </row>
    <row r="73" spans="1:35" ht="39" customHeight="1">
      <c r="A73" s="40"/>
      <c r="B73" s="45"/>
      <c r="C73" s="40"/>
      <c r="D73" s="40"/>
      <c r="E73" s="39" t="s">
        <v>120</v>
      </c>
      <c r="F73" s="39"/>
      <c r="G73" s="39"/>
      <c r="H73" s="65" t="s">
        <v>22</v>
      </c>
      <c r="I73" s="13" t="s">
        <v>23</v>
      </c>
      <c r="J73" s="31"/>
      <c r="K73" s="39" t="s">
        <v>46</v>
      </c>
      <c r="L73" s="39"/>
      <c r="M73" s="65">
        <v>2</v>
      </c>
      <c r="N73" s="39"/>
      <c r="O73" s="13" t="s">
        <v>23</v>
      </c>
      <c r="P73" s="39" t="s">
        <v>49</v>
      </c>
      <c r="Q73" s="39" t="s">
        <v>30</v>
      </c>
      <c r="R73" s="39" t="s">
        <v>30</v>
      </c>
      <c r="S73" s="39"/>
      <c r="T73" s="39" t="s">
        <v>26</v>
      </c>
      <c r="U73" s="39" t="s">
        <v>24</v>
      </c>
      <c r="V73" s="39" t="s">
        <v>27</v>
      </c>
      <c r="W73" s="39" t="s">
        <v>24</v>
      </c>
      <c r="X73" s="39" t="s">
        <v>28</v>
      </c>
      <c r="Y73" s="39" t="s">
        <v>30</v>
      </c>
      <c r="Z73" s="39" t="s">
        <v>30</v>
      </c>
      <c r="AA73" s="39" t="s">
        <v>30</v>
      </c>
      <c r="AB73" s="39" t="s">
        <v>30</v>
      </c>
      <c r="AC73" s="39" t="s">
        <v>30</v>
      </c>
      <c r="AD73" s="39" t="s">
        <v>30</v>
      </c>
      <c r="AE73" s="39" t="s">
        <v>30</v>
      </c>
      <c r="AF73" s="39" t="s">
        <v>30</v>
      </c>
      <c r="AG73" s="39" t="s">
        <v>30</v>
      </c>
      <c r="AH73" s="39" t="s">
        <v>30</v>
      </c>
      <c r="AI73" s="39" t="s">
        <v>30</v>
      </c>
    </row>
    <row r="74" spans="1:35" ht="39" customHeight="1">
      <c r="A74" s="40"/>
      <c r="B74" s="45"/>
      <c r="C74" s="40"/>
      <c r="D74" s="44"/>
      <c r="E74" s="44"/>
      <c r="F74" s="44"/>
      <c r="G74" s="44"/>
      <c r="H74" s="44"/>
      <c r="I74" s="20" t="s">
        <v>61</v>
      </c>
      <c r="J74" s="23" t="s">
        <v>31</v>
      </c>
      <c r="K74" s="44"/>
      <c r="L74" s="44"/>
      <c r="M74" s="44"/>
      <c r="N74" s="44"/>
      <c r="O74" s="16" t="s">
        <v>32</v>
      </c>
      <c r="P74" s="44"/>
      <c r="Q74" s="44"/>
      <c r="R74" s="44"/>
      <c r="S74" s="44"/>
      <c r="T74" s="44"/>
      <c r="U74" s="44"/>
      <c r="V74" s="44"/>
      <c r="W74" s="44"/>
      <c r="X74" s="44"/>
      <c r="Y74" s="44"/>
      <c r="Z74" s="44"/>
      <c r="AA74" s="44"/>
      <c r="AB74" s="44"/>
      <c r="AC74" s="44"/>
      <c r="AD74" s="44"/>
      <c r="AE74" s="44"/>
      <c r="AF74" s="44"/>
      <c r="AG74" s="44"/>
      <c r="AH74" s="44"/>
      <c r="AI74" s="44"/>
    </row>
    <row r="75" spans="1:35" ht="39" customHeight="1">
      <c r="A75" s="40"/>
      <c r="B75" s="45"/>
      <c r="C75" s="40"/>
      <c r="D75" s="39" t="s">
        <v>121</v>
      </c>
      <c r="E75" s="39" t="s">
        <v>110</v>
      </c>
      <c r="F75" s="39"/>
      <c r="G75" s="39"/>
      <c r="H75" s="65" t="s">
        <v>22</v>
      </c>
      <c r="I75" s="13" t="s">
        <v>23</v>
      </c>
      <c r="J75" s="31"/>
      <c r="K75" s="39" t="s">
        <v>122</v>
      </c>
      <c r="L75" s="39"/>
      <c r="M75" s="65">
        <v>2</v>
      </c>
      <c r="N75" s="39"/>
      <c r="O75" s="13" t="s">
        <v>23</v>
      </c>
      <c r="P75" s="39" t="s">
        <v>49</v>
      </c>
      <c r="Q75" s="39" t="s">
        <v>30</v>
      </c>
      <c r="R75" s="39" t="s">
        <v>30</v>
      </c>
      <c r="S75" s="39"/>
      <c r="T75" s="39" t="s">
        <v>26</v>
      </c>
      <c r="U75" s="39" t="s">
        <v>24</v>
      </c>
      <c r="V75" s="39" t="s">
        <v>27</v>
      </c>
      <c r="W75" s="39" t="s">
        <v>24</v>
      </c>
      <c r="X75" s="39" t="s">
        <v>28</v>
      </c>
      <c r="Y75" s="39" t="s">
        <v>30</v>
      </c>
      <c r="Z75" s="39" t="s">
        <v>30</v>
      </c>
      <c r="AA75" s="39" t="s">
        <v>30</v>
      </c>
      <c r="AB75" s="39" t="s">
        <v>30</v>
      </c>
      <c r="AC75" s="39" t="s">
        <v>30</v>
      </c>
      <c r="AD75" s="39" t="s">
        <v>30</v>
      </c>
      <c r="AE75" s="39" t="s">
        <v>30</v>
      </c>
      <c r="AF75" s="39" t="s">
        <v>30</v>
      </c>
      <c r="AG75" s="39" t="s">
        <v>30</v>
      </c>
      <c r="AH75" s="39" t="s">
        <v>30</v>
      </c>
      <c r="AI75" s="39" t="s">
        <v>30</v>
      </c>
    </row>
    <row r="76" spans="1:35" ht="39" customHeight="1">
      <c r="A76" s="40"/>
      <c r="B76" s="45"/>
      <c r="C76" s="40"/>
      <c r="D76" s="40"/>
      <c r="E76" s="44"/>
      <c r="F76" s="44"/>
      <c r="G76" s="44"/>
      <c r="H76" s="44"/>
      <c r="I76" s="20" t="s">
        <v>61</v>
      </c>
      <c r="J76" s="23" t="s">
        <v>31</v>
      </c>
      <c r="K76" s="44"/>
      <c r="L76" s="44"/>
      <c r="M76" s="44"/>
      <c r="N76" s="44"/>
      <c r="O76" s="16" t="s">
        <v>32</v>
      </c>
      <c r="P76" s="44"/>
      <c r="Q76" s="44"/>
      <c r="R76" s="44"/>
      <c r="S76" s="44"/>
      <c r="T76" s="44"/>
      <c r="U76" s="44"/>
      <c r="V76" s="44"/>
      <c r="W76" s="44"/>
      <c r="X76" s="44"/>
      <c r="Y76" s="44"/>
      <c r="Z76" s="44"/>
      <c r="AA76" s="44"/>
      <c r="AB76" s="44"/>
      <c r="AC76" s="44"/>
      <c r="AD76" s="44"/>
      <c r="AE76" s="44"/>
      <c r="AF76" s="44"/>
      <c r="AG76" s="44"/>
      <c r="AH76" s="44"/>
      <c r="AI76" s="44"/>
    </row>
    <row r="77" spans="1:35" ht="39" customHeight="1">
      <c r="A77" s="40"/>
      <c r="B77" s="45"/>
      <c r="C77" s="40"/>
      <c r="D77" s="40"/>
      <c r="E77" s="39" t="s">
        <v>123</v>
      </c>
      <c r="F77" s="39"/>
      <c r="G77" s="39"/>
      <c r="H77" s="65" t="s">
        <v>22</v>
      </c>
      <c r="I77" s="13" t="s">
        <v>23</v>
      </c>
      <c r="J77" s="31"/>
      <c r="K77" s="39" t="s">
        <v>117</v>
      </c>
      <c r="L77" s="39" t="s">
        <v>124</v>
      </c>
      <c r="M77" s="65">
        <v>2</v>
      </c>
      <c r="N77" s="39"/>
      <c r="O77" s="13" t="s">
        <v>23</v>
      </c>
      <c r="P77" s="39" t="s">
        <v>49</v>
      </c>
      <c r="Q77" s="39" t="s">
        <v>24</v>
      </c>
      <c r="R77" s="39" t="s">
        <v>25</v>
      </c>
      <c r="S77" s="39" t="s">
        <v>124</v>
      </c>
      <c r="T77" s="39" t="s">
        <v>26</v>
      </c>
      <c r="U77" s="39" t="s">
        <v>24</v>
      </c>
      <c r="V77" s="39" t="s">
        <v>27</v>
      </c>
      <c r="W77" s="39" t="s">
        <v>24</v>
      </c>
      <c r="X77" s="39" t="s">
        <v>28</v>
      </c>
      <c r="Y77" s="39" t="s">
        <v>24</v>
      </c>
      <c r="Z77" s="39" t="s">
        <v>29</v>
      </c>
      <c r="AA77" s="39" t="s">
        <v>118</v>
      </c>
      <c r="AB77" s="39" t="s">
        <v>30</v>
      </c>
      <c r="AC77" s="39" t="s">
        <v>30</v>
      </c>
      <c r="AD77" s="39" t="s">
        <v>30</v>
      </c>
      <c r="AE77" s="39" t="s">
        <v>30</v>
      </c>
      <c r="AF77" s="39" t="s">
        <v>30</v>
      </c>
      <c r="AG77" s="39" t="s">
        <v>30</v>
      </c>
      <c r="AH77" s="39" t="s">
        <v>30</v>
      </c>
      <c r="AI77" s="39" t="s">
        <v>30</v>
      </c>
    </row>
    <row r="78" spans="1:35" ht="39" customHeight="1">
      <c r="A78" s="40"/>
      <c r="B78" s="45"/>
      <c r="C78" s="40"/>
      <c r="D78" s="40"/>
      <c r="E78" s="44"/>
      <c r="F78" s="44"/>
      <c r="G78" s="44"/>
      <c r="H78" s="44"/>
      <c r="I78" s="20" t="s">
        <v>61</v>
      </c>
      <c r="J78" s="23" t="s">
        <v>31</v>
      </c>
      <c r="K78" s="44"/>
      <c r="L78" s="44"/>
      <c r="M78" s="44"/>
      <c r="N78" s="44"/>
      <c r="O78" s="16" t="s">
        <v>32</v>
      </c>
      <c r="P78" s="44"/>
      <c r="Q78" s="44"/>
      <c r="R78" s="44"/>
      <c r="S78" s="44"/>
      <c r="T78" s="44"/>
      <c r="U78" s="44"/>
      <c r="V78" s="44"/>
      <c r="W78" s="44"/>
      <c r="X78" s="44"/>
      <c r="Y78" s="44"/>
      <c r="Z78" s="44"/>
      <c r="AA78" s="44"/>
      <c r="AB78" s="44"/>
      <c r="AC78" s="44"/>
      <c r="AD78" s="44"/>
      <c r="AE78" s="44"/>
      <c r="AF78" s="44"/>
      <c r="AG78" s="44"/>
      <c r="AH78" s="44"/>
      <c r="AI78" s="44"/>
    </row>
    <row r="79" spans="1:35" ht="39" customHeight="1">
      <c r="A79" s="40"/>
      <c r="B79" s="45"/>
      <c r="C79" s="40"/>
      <c r="D79" s="40"/>
      <c r="E79" s="39" t="s">
        <v>111</v>
      </c>
      <c r="F79" s="39"/>
      <c r="G79" s="39"/>
      <c r="H79" s="65" t="s">
        <v>22</v>
      </c>
      <c r="I79" s="13" t="s">
        <v>23</v>
      </c>
      <c r="J79" s="31"/>
      <c r="K79" s="39" t="s">
        <v>122</v>
      </c>
      <c r="L79" s="39"/>
      <c r="M79" s="65">
        <v>2</v>
      </c>
      <c r="N79" s="39"/>
      <c r="O79" s="13" t="s">
        <v>23</v>
      </c>
      <c r="P79" s="39" t="s">
        <v>49</v>
      </c>
      <c r="Q79" s="39" t="s">
        <v>30</v>
      </c>
      <c r="R79" s="39" t="s">
        <v>30</v>
      </c>
      <c r="S79" s="39"/>
      <c r="T79" s="39" t="s">
        <v>26</v>
      </c>
      <c r="U79" s="39" t="s">
        <v>24</v>
      </c>
      <c r="V79" s="39" t="s">
        <v>27</v>
      </c>
      <c r="W79" s="39" t="s">
        <v>24</v>
      </c>
      <c r="X79" s="39" t="s">
        <v>28</v>
      </c>
      <c r="Y79" s="39" t="s">
        <v>30</v>
      </c>
      <c r="Z79" s="39" t="s">
        <v>30</v>
      </c>
      <c r="AA79" s="39" t="s">
        <v>30</v>
      </c>
      <c r="AB79" s="39" t="s">
        <v>30</v>
      </c>
      <c r="AC79" s="39" t="s">
        <v>30</v>
      </c>
      <c r="AD79" s="39" t="s">
        <v>30</v>
      </c>
      <c r="AE79" s="39" t="s">
        <v>30</v>
      </c>
      <c r="AF79" s="39" t="s">
        <v>30</v>
      </c>
      <c r="AG79" s="39" t="s">
        <v>30</v>
      </c>
      <c r="AH79" s="39" t="s">
        <v>30</v>
      </c>
      <c r="AI79" s="39" t="s">
        <v>30</v>
      </c>
    </row>
    <row r="80" spans="1:35" ht="39" customHeight="1">
      <c r="A80" s="40"/>
      <c r="B80" s="45"/>
      <c r="C80" s="40"/>
      <c r="D80" s="40"/>
      <c r="E80" s="44"/>
      <c r="F80" s="44"/>
      <c r="G80" s="44"/>
      <c r="H80" s="44"/>
      <c r="I80" s="20" t="s">
        <v>61</v>
      </c>
      <c r="J80" s="23" t="s">
        <v>31</v>
      </c>
      <c r="K80" s="44"/>
      <c r="L80" s="44"/>
      <c r="M80" s="44"/>
      <c r="N80" s="44"/>
      <c r="O80" s="16" t="s">
        <v>32</v>
      </c>
      <c r="P80" s="44"/>
      <c r="Q80" s="44"/>
      <c r="R80" s="44"/>
      <c r="S80" s="44"/>
      <c r="T80" s="44"/>
      <c r="U80" s="44"/>
      <c r="V80" s="44"/>
      <c r="W80" s="44"/>
      <c r="X80" s="44"/>
      <c r="Y80" s="44"/>
      <c r="Z80" s="44"/>
      <c r="AA80" s="44"/>
      <c r="AB80" s="44"/>
      <c r="AC80" s="44"/>
      <c r="AD80" s="44"/>
      <c r="AE80" s="44"/>
      <c r="AF80" s="44"/>
      <c r="AG80" s="44"/>
      <c r="AH80" s="44"/>
      <c r="AI80" s="44"/>
    </row>
    <row r="81" spans="1:35" ht="39" customHeight="1">
      <c r="A81" s="40"/>
      <c r="B81" s="45"/>
      <c r="C81" s="40"/>
      <c r="D81" s="40"/>
      <c r="E81" s="39" t="s">
        <v>116</v>
      </c>
      <c r="F81" s="39"/>
      <c r="G81" s="39"/>
      <c r="H81" s="65" t="s">
        <v>22</v>
      </c>
      <c r="I81" s="13" t="s">
        <v>23</v>
      </c>
      <c r="J81" s="31"/>
      <c r="K81" s="39" t="s">
        <v>117</v>
      </c>
      <c r="L81" s="39" t="s">
        <v>124</v>
      </c>
      <c r="M81" s="65">
        <v>2</v>
      </c>
      <c r="N81" s="39"/>
      <c r="O81" s="13" t="s">
        <v>23</v>
      </c>
      <c r="P81" s="39" t="s">
        <v>49</v>
      </c>
      <c r="Q81" s="39" t="s">
        <v>24</v>
      </c>
      <c r="R81" s="39" t="s">
        <v>25</v>
      </c>
      <c r="S81" s="39" t="s">
        <v>124</v>
      </c>
      <c r="T81" s="39" t="s">
        <v>26</v>
      </c>
      <c r="U81" s="39" t="s">
        <v>24</v>
      </c>
      <c r="V81" s="39" t="s">
        <v>27</v>
      </c>
      <c r="W81" s="39" t="s">
        <v>24</v>
      </c>
      <c r="X81" s="39" t="s">
        <v>28</v>
      </c>
      <c r="Y81" s="39" t="s">
        <v>24</v>
      </c>
      <c r="Z81" s="39" t="s">
        <v>29</v>
      </c>
      <c r="AA81" s="39" t="s">
        <v>118</v>
      </c>
      <c r="AB81" s="39" t="s">
        <v>30</v>
      </c>
      <c r="AC81" s="39" t="s">
        <v>30</v>
      </c>
      <c r="AD81" s="39" t="s">
        <v>30</v>
      </c>
      <c r="AE81" s="39" t="s">
        <v>30</v>
      </c>
      <c r="AF81" s="39" t="s">
        <v>30</v>
      </c>
      <c r="AG81" s="39" t="s">
        <v>30</v>
      </c>
      <c r="AH81" s="39" t="s">
        <v>30</v>
      </c>
      <c r="AI81" s="39" t="s">
        <v>30</v>
      </c>
    </row>
    <row r="82" spans="1:35" ht="39" customHeight="1">
      <c r="A82" s="40"/>
      <c r="B82" s="45"/>
      <c r="C82" s="40"/>
      <c r="D82" s="40"/>
      <c r="E82" s="44"/>
      <c r="F82" s="44"/>
      <c r="G82" s="44"/>
      <c r="H82" s="44"/>
      <c r="I82" s="20" t="s">
        <v>61</v>
      </c>
      <c r="J82" s="23" t="s">
        <v>31</v>
      </c>
      <c r="K82" s="44"/>
      <c r="L82" s="44"/>
      <c r="M82" s="44"/>
      <c r="N82" s="44"/>
      <c r="O82" s="16" t="s">
        <v>32</v>
      </c>
      <c r="P82" s="44"/>
      <c r="Q82" s="44"/>
      <c r="R82" s="44"/>
      <c r="S82" s="44"/>
      <c r="T82" s="44"/>
      <c r="U82" s="44"/>
      <c r="V82" s="44"/>
      <c r="W82" s="44"/>
      <c r="X82" s="44"/>
      <c r="Y82" s="44"/>
      <c r="Z82" s="44"/>
      <c r="AA82" s="44"/>
      <c r="AB82" s="44"/>
      <c r="AC82" s="44"/>
      <c r="AD82" s="44"/>
      <c r="AE82" s="44"/>
      <c r="AF82" s="44"/>
      <c r="AG82" s="44"/>
      <c r="AH82" s="44"/>
      <c r="AI82" s="44"/>
    </row>
    <row r="83" spans="1:35" ht="39" customHeight="1">
      <c r="A83" s="40"/>
      <c r="B83" s="45"/>
      <c r="C83" s="40"/>
      <c r="D83" s="40"/>
      <c r="E83" s="39" t="s">
        <v>125</v>
      </c>
      <c r="F83" s="39"/>
      <c r="G83" s="39"/>
      <c r="H83" s="65" t="s">
        <v>22</v>
      </c>
      <c r="I83" s="13" t="s">
        <v>23</v>
      </c>
      <c r="J83" s="31"/>
      <c r="K83" s="39" t="s">
        <v>117</v>
      </c>
      <c r="L83" s="39" t="s">
        <v>124</v>
      </c>
      <c r="M83" s="65">
        <v>2</v>
      </c>
      <c r="N83" s="39"/>
      <c r="O83" s="13" t="s">
        <v>23</v>
      </c>
      <c r="P83" s="39" t="s">
        <v>49</v>
      </c>
      <c r="Q83" s="39" t="s">
        <v>24</v>
      </c>
      <c r="R83" s="39" t="s">
        <v>25</v>
      </c>
      <c r="S83" s="39" t="s">
        <v>124</v>
      </c>
      <c r="T83" s="39" t="s">
        <v>26</v>
      </c>
      <c r="U83" s="39" t="s">
        <v>24</v>
      </c>
      <c r="V83" s="39" t="s">
        <v>27</v>
      </c>
      <c r="W83" s="39" t="s">
        <v>24</v>
      </c>
      <c r="X83" s="39" t="s">
        <v>28</v>
      </c>
      <c r="Y83" s="39" t="s">
        <v>24</v>
      </c>
      <c r="Z83" s="39" t="s">
        <v>29</v>
      </c>
      <c r="AA83" s="39" t="s">
        <v>118</v>
      </c>
      <c r="AB83" s="39" t="s">
        <v>30</v>
      </c>
      <c r="AC83" s="39" t="s">
        <v>30</v>
      </c>
      <c r="AD83" s="39" t="s">
        <v>30</v>
      </c>
      <c r="AE83" s="39" t="s">
        <v>30</v>
      </c>
      <c r="AF83" s="39" t="s">
        <v>30</v>
      </c>
      <c r="AG83" s="39" t="s">
        <v>30</v>
      </c>
      <c r="AH83" s="39" t="s">
        <v>30</v>
      </c>
      <c r="AI83" s="39" t="s">
        <v>30</v>
      </c>
    </row>
    <row r="84" spans="1:35" ht="39" customHeight="1">
      <c r="A84" s="40"/>
      <c r="B84" s="45"/>
      <c r="C84" s="40"/>
      <c r="D84" s="40"/>
      <c r="E84" s="44"/>
      <c r="F84" s="44"/>
      <c r="G84" s="44"/>
      <c r="H84" s="44"/>
      <c r="I84" s="20" t="s">
        <v>61</v>
      </c>
      <c r="J84" s="23" t="s">
        <v>31</v>
      </c>
      <c r="K84" s="44"/>
      <c r="L84" s="44"/>
      <c r="M84" s="44"/>
      <c r="N84" s="44"/>
      <c r="O84" s="16" t="s">
        <v>32</v>
      </c>
      <c r="P84" s="44"/>
      <c r="Q84" s="44"/>
      <c r="R84" s="44"/>
      <c r="S84" s="44"/>
      <c r="T84" s="44"/>
      <c r="U84" s="44"/>
      <c r="V84" s="44"/>
      <c r="W84" s="44"/>
      <c r="X84" s="44"/>
      <c r="Y84" s="44"/>
      <c r="Z84" s="44"/>
      <c r="AA84" s="44"/>
      <c r="AB84" s="44"/>
      <c r="AC84" s="44"/>
      <c r="AD84" s="44"/>
      <c r="AE84" s="44"/>
      <c r="AF84" s="44"/>
      <c r="AG84" s="44"/>
      <c r="AH84" s="44"/>
      <c r="AI84" s="44"/>
    </row>
    <row r="85" spans="1:35" ht="39" customHeight="1">
      <c r="A85" s="40"/>
      <c r="B85" s="45"/>
      <c r="C85" s="40"/>
      <c r="D85" s="40"/>
      <c r="E85" s="39" t="s">
        <v>112</v>
      </c>
      <c r="F85" s="39"/>
      <c r="G85" s="39"/>
      <c r="H85" s="65" t="s">
        <v>22</v>
      </c>
      <c r="I85" s="13" t="s">
        <v>23</v>
      </c>
      <c r="J85" s="31"/>
      <c r="K85" s="39" t="s">
        <v>122</v>
      </c>
      <c r="L85" s="39"/>
      <c r="M85" s="65">
        <v>2</v>
      </c>
      <c r="N85" s="39"/>
      <c r="O85" s="13" t="s">
        <v>23</v>
      </c>
      <c r="P85" s="39" t="s">
        <v>49</v>
      </c>
      <c r="Q85" s="39" t="s">
        <v>30</v>
      </c>
      <c r="R85" s="39" t="s">
        <v>30</v>
      </c>
      <c r="S85" s="39"/>
      <c r="T85" s="39" t="s">
        <v>26</v>
      </c>
      <c r="U85" s="39" t="s">
        <v>24</v>
      </c>
      <c r="V85" s="39" t="s">
        <v>27</v>
      </c>
      <c r="W85" s="39" t="s">
        <v>24</v>
      </c>
      <c r="X85" s="39" t="s">
        <v>28</v>
      </c>
      <c r="Y85" s="39" t="s">
        <v>30</v>
      </c>
      <c r="Z85" s="39" t="s">
        <v>30</v>
      </c>
      <c r="AA85" s="39" t="s">
        <v>30</v>
      </c>
      <c r="AB85" s="39" t="s">
        <v>30</v>
      </c>
      <c r="AC85" s="39" t="s">
        <v>30</v>
      </c>
      <c r="AD85" s="39" t="s">
        <v>30</v>
      </c>
      <c r="AE85" s="39" t="s">
        <v>30</v>
      </c>
      <c r="AF85" s="39" t="s">
        <v>30</v>
      </c>
      <c r="AG85" s="39" t="s">
        <v>30</v>
      </c>
      <c r="AH85" s="39" t="s">
        <v>30</v>
      </c>
      <c r="AI85" s="39" t="s">
        <v>30</v>
      </c>
    </row>
    <row r="86" spans="1:35" ht="39" customHeight="1">
      <c r="A86" s="40"/>
      <c r="B86" s="45"/>
      <c r="C86" s="40"/>
      <c r="D86" s="40"/>
      <c r="E86" s="44"/>
      <c r="F86" s="44"/>
      <c r="G86" s="44"/>
      <c r="H86" s="44"/>
      <c r="I86" s="20" t="s">
        <v>61</v>
      </c>
      <c r="J86" s="23" t="s">
        <v>31</v>
      </c>
      <c r="K86" s="44"/>
      <c r="L86" s="44"/>
      <c r="M86" s="44"/>
      <c r="N86" s="44"/>
      <c r="O86" s="16" t="s">
        <v>32</v>
      </c>
      <c r="P86" s="44"/>
      <c r="Q86" s="44"/>
      <c r="R86" s="44"/>
      <c r="S86" s="44"/>
      <c r="T86" s="44"/>
      <c r="U86" s="44"/>
      <c r="V86" s="44"/>
      <c r="W86" s="44"/>
      <c r="X86" s="44"/>
      <c r="Y86" s="44"/>
      <c r="Z86" s="44"/>
      <c r="AA86" s="44"/>
      <c r="AB86" s="44"/>
      <c r="AC86" s="44"/>
      <c r="AD86" s="44"/>
      <c r="AE86" s="44"/>
      <c r="AF86" s="44"/>
      <c r="AG86" s="44"/>
      <c r="AH86" s="44"/>
      <c r="AI86" s="44"/>
    </row>
    <row r="87" spans="1:35" ht="39" customHeight="1">
      <c r="A87" s="40"/>
      <c r="B87" s="45"/>
      <c r="C87" s="40"/>
      <c r="D87" s="40"/>
      <c r="E87" s="39" t="s">
        <v>120</v>
      </c>
      <c r="F87" s="39"/>
      <c r="G87" s="39"/>
      <c r="H87" s="65" t="s">
        <v>22</v>
      </c>
      <c r="I87" s="13" t="s">
        <v>23</v>
      </c>
      <c r="J87" s="31"/>
      <c r="K87" s="39" t="s">
        <v>122</v>
      </c>
      <c r="L87" s="39"/>
      <c r="M87" s="65">
        <v>2</v>
      </c>
      <c r="N87" s="39"/>
      <c r="O87" s="13" t="s">
        <v>23</v>
      </c>
      <c r="P87" s="39" t="s">
        <v>49</v>
      </c>
      <c r="Q87" s="39" t="s">
        <v>30</v>
      </c>
      <c r="R87" s="39" t="s">
        <v>30</v>
      </c>
      <c r="S87" s="39"/>
      <c r="T87" s="39" t="s">
        <v>26</v>
      </c>
      <c r="U87" s="39" t="s">
        <v>24</v>
      </c>
      <c r="V87" s="39" t="s">
        <v>27</v>
      </c>
      <c r="W87" s="39" t="s">
        <v>24</v>
      </c>
      <c r="X87" s="39" t="s">
        <v>28</v>
      </c>
      <c r="Y87" s="39" t="s">
        <v>30</v>
      </c>
      <c r="Z87" s="39" t="s">
        <v>30</v>
      </c>
      <c r="AA87" s="39" t="s">
        <v>30</v>
      </c>
      <c r="AB87" s="39" t="s">
        <v>30</v>
      </c>
      <c r="AC87" s="39" t="s">
        <v>30</v>
      </c>
      <c r="AD87" s="39" t="s">
        <v>30</v>
      </c>
      <c r="AE87" s="39" t="s">
        <v>30</v>
      </c>
      <c r="AF87" s="39" t="s">
        <v>30</v>
      </c>
      <c r="AG87" s="39" t="s">
        <v>30</v>
      </c>
      <c r="AH87" s="39" t="s">
        <v>30</v>
      </c>
      <c r="AI87" s="39" t="s">
        <v>30</v>
      </c>
    </row>
    <row r="88" spans="1:35" ht="39" customHeight="1">
      <c r="A88" s="40"/>
      <c r="B88" s="45"/>
      <c r="C88" s="40"/>
      <c r="D88" s="40"/>
      <c r="E88" s="44"/>
      <c r="F88" s="44"/>
      <c r="G88" s="44"/>
      <c r="H88" s="44"/>
      <c r="I88" s="20" t="s">
        <v>61</v>
      </c>
      <c r="J88" s="23" t="s">
        <v>31</v>
      </c>
      <c r="K88" s="44"/>
      <c r="L88" s="44"/>
      <c r="M88" s="44"/>
      <c r="N88" s="44"/>
      <c r="O88" s="16" t="s">
        <v>32</v>
      </c>
      <c r="P88" s="44"/>
      <c r="Q88" s="44"/>
      <c r="R88" s="44"/>
      <c r="S88" s="44"/>
      <c r="T88" s="44"/>
      <c r="U88" s="44"/>
      <c r="V88" s="44"/>
      <c r="W88" s="44"/>
      <c r="X88" s="44"/>
      <c r="Y88" s="44"/>
      <c r="Z88" s="44"/>
      <c r="AA88" s="44"/>
      <c r="AB88" s="44"/>
      <c r="AC88" s="44"/>
      <c r="AD88" s="44"/>
      <c r="AE88" s="44"/>
      <c r="AF88" s="44"/>
      <c r="AG88" s="44"/>
      <c r="AH88" s="44"/>
      <c r="AI88" s="44"/>
    </row>
    <row r="89" spans="1:35" ht="39" customHeight="1">
      <c r="A89" s="40"/>
      <c r="B89" s="45"/>
      <c r="C89" s="40"/>
      <c r="D89" s="40"/>
      <c r="E89" s="39" t="s">
        <v>113</v>
      </c>
      <c r="F89" s="39"/>
      <c r="G89" s="39"/>
      <c r="H89" s="65" t="s">
        <v>22</v>
      </c>
      <c r="I89" s="13" t="s">
        <v>23</v>
      </c>
      <c r="J89" s="31"/>
      <c r="K89" s="39" t="s">
        <v>122</v>
      </c>
      <c r="L89" s="39"/>
      <c r="M89" s="65">
        <v>2</v>
      </c>
      <c r="N89" s="39"/>
      <c r="O89" s="13" t="s">
        <v>23</v>
      </c>
      <c r="P89" s="39" t="s">
        <v>49</v>
      </c>
      <c r="Q89" s="39" t="s">
        <v>30</v>
      </c>
      <c r="R89" s="39" t="s">
        <v>30</v>
      </c>
      <c r="S89" s="39"/>
      <c r="T89" s="39" t="s">
        <v>26</v>
      </c>
      <c r="U89" s="39" t="s">
        <v>24</v>
      </c>
      <c r="V89" s="39" t="s">
        <v>27</v>
      </c>
      <c r="W89" s="39" t="s">
        <v>24</v>
      </c>
      <c r="X89" s="39" t="s">
        <v>28</v>
      </c>
      <c r="Y89" s="39" t="s">
        <v>30</v>
      </c>
      <c r="Z89" s="39" t="s">
        <v>30</v>
      </c>
      <c r="AA89" s="39" t="s">
        <v>30</v>
      </c>
      <c r="AB89" s="39" t="s">
        <v>30</v>
      </c>
      <c r="AC89" s="39" t="s">
        <v>30</v>
      </c>
      <c r="AD89" s="39" t="s">
        <v>30</v>
      </c>
      <c r="AE89" s="39" t="s">
        <v>30</v>
      </c>
      <c r="AF89" s="39" t="s">
        <v>30</v>
      </c>
      <c r="AG89" s="39" t="s">
        <v>30</v>
      </c>
      <c r="AH89" s="39" t="s">
        <v>30</v>
      </c>
      <c r="AI89" s="39" t="s">
        <v>30</v>
      </c>
    </row>
    <row r="90" spans="1:35" ht="39" customHeight="1">
      <c r="A90" s="40"/>
      <c r="B90" s="45"/>
      <c r="C90" s="40"/>
      <c r="D90" s="44"/>
      <c r="E90" s="44"/>
      <c r="F90" s="44"/>
      <c r="G90" s="44"/>
      <c r="H90" s="44"/>
      <c r="I90" s="20" t="s">
        <v>61</v>
      </c>
      <c r="J90" s="23" t="s">
        <v>31</v>
      </c>
      <c r="K90" s="44"/>
      <c r="L90" s="44"/>
      <c r="M90" s="44"/>
      <c r="N90" s="44"/>
      <c r="O90" s="16" t="s">
        <v>32</v>
      </c>
      <c r="P90" s="44"/>
      <c r="Q90" s="44"/>
      <c r="R90" s="44"/>
      <c r="S90" s="44"/>
      <c r="T90" s="44"/>
      <c r="U90" s="44"/>
      <c r="V90" s="44"/>
      <c r="W90" s="44"/>
      <c r="X90" s="44"/>
      <c r="Y90" s="44"/>
      <c r="Z90" s="44"/>
      <c r="AA90" s="44"/>
      <c r="AB90" s="44"/>
      <c r="AC90" s="44"/>
      <c r="AD90" s="44"/>
      <c r="AE90" s="44"/>
      <c r="AF90" s="44"/>
      <c r="AG90" s="44"/>
      <c r="AH90" s="44"/>
      <c r="AI90" s="44"/>
    </row>
    <row r="91" spans="1:35" ht="39" customHeight="1">
      <c r="A91" s="40"/>
      <c r="B91" s="45"/>
      <c r="C91" s="40"/>
      <c r="D91" s="39" t="s">
        <v>126</v>
      </c>
      <c r="E91" s="39" t="s">
        <v>110</v>
      </c>
      <c r="F91" s="39"/>
      <c r="G91" s="39"/>
      <c r="H91" s="65" t="s">
        <v>22</v>
      </c>
      <c r="I91" s="13" t="s">
        <v>23</v>
      </c>
      <c r="J91" s="31"/>
      <c r="K91" s="39" t="s">
        <v>63</v>
      </c>
      <c r="L91" s="39"/>
      <c r="M91" s="65">
        <v>2</v>
      </c>
      <c r="N91" s="39"/>
      <c r="O91" s="13" t="s">
        <v>23</v>
      </c>
      <c r="P91" s="39" t="s">
        <v>49</v>
      </c>
      <c r="Q91" s="39" t="s">
        <v>30</v>
      </c>
      <c r="R91" s="39" t="s">
        <v>30</v>
      </c>
      <c r="S91" s="39"/>
      <c r="T91" s="39" t="s">
        <v>26</v>
      </c>
      <c r="U91" s="39" t="s">
        <v>24</v>
      </c>
      <c r="V91" s="39" t="s">
        <v>27</v>
      </c>
      <c r="W91" s="39" t="s">
        <v>24</v>
      </c>
      <c r="X91" s="39" t="s">
        <v>28</v>
      </c>
      <c r="Y91" s="39" t="s">
        <v>24</v>
      </c>
      <c r="Z91" s="39" t="s">
        <v>29</v>
      </c>
      <c r="AA91" s="39" t="s">
        <v>64</v>
      </c>
      <c r="AB91" s="39" t="s">
        <v>30</v>
      </c>
      <c r="AC91" s="39" t="s">
        <v>30</v>
      </c>
      <c r="AD91" s="39" t="s">
        <v>30</v>
      </c>
      <c r="AE91" s="39" t="s">
        <v>30</v>
      </c>
      <c r="AF91" s="39" t="s">
        <v>30</v>
      </c>
      <c r="AG91" s="39" t="s">
        <v>30</v>
      </c>
      <c r="AH91" s="39" t="s">
        <v>30</v>
      </c>
      <c r="AI91" s="39" t="s">
        <v>30</v>
      </c>
    </row>
    <row r="92" spans="1:35" ht="39" customHeight="1">
      <c r="A92" s="40"/>
      <c r="B92" s="45"/>
      <c r="C92" s="40"/>
      <c r="D92" s="40"/>
      <c r="E92" s="44"/>
      <c r="F92" s="44"/>
      <c r="G92" s="44"/>
      <c r="H92" s="44"/>
      <c r="I92" s="20" t="s">
        <v>61</v>
      </c>
      <c r="J92" s="23" t="s">
        <v>31</v>
      </c>
      <c r="K92" s="44"/>
      <c r="L92" s="44"/>
      <c r="M92" s="44"/>
      <c r="N92" s="44"/>
      <c r="O92" s="16" t="s">
        <v>32</v>
      </c>
      <c r="P92" s="44"/>
      <c r="Q92" s="44"/>
      <c r="R92" s="44"/>
      <c r="S92" s="44"/>
      <c r="T92" s="44"/>
      <c r="U92" s="44"/>
      <c r="V92" s="44"/>
      <c r="W92" s="44"/>
      <c r="X92" s="44"/>
      <c r="Y92" s="44"/>
      <c r="Z92" s="44"/>
      <c r="AA92" s="44"/>
      <c r="AB92" s="44"/>
      <c r="AC92" s="44"/>
      <c r="AD92" s="44"/>
      <c r="AE92" s="44"/>
      <c r="AF92" s="44"/>
      <c r="AG92" s="44"/>
      <c r="AH92" s="44"/>
      <c r="AI92" s="44"/>
    </row>
    <row r="93" spans="1:35" ht="39" customHeight="1">
      <c r="A93" s="40"/>
      <c r="B93" s="45"/>
      <c r="C93" s="40"/>
      <c r="D93" s="40"/>
      <c r="E93" s="39" t="s">
        <v>111</v>
      </c>
      <c r="F93" s="39"/>
      <c r="G93" s="39"/>
      <c r="H93" s="65" t="s">
        <v>22</v>
      </c>
      <c r="I93" s="13" t="s">
        <v>23</v>
      </c>
      <c r="J93" s="31"/>
      <c r="K93" s="39" t="s">
        <v>63</v>
      </c>
      <c r="L93" s="39"/>
      <c r="M93" s="65">
        <v>2</v>
      </c>
      <c r="N93" s="39"/>
      <c r="O93" s="13" t="s">
        <v>23</v>
      </c>
      <c r="P93" s="39" t="s">
        <v>49</v>
      </c>
      <c r="Q93" s="39" t="s">
        <v>30</v>
      </c>
      <c r="R93" s="39" t="s">
        <v>30</v>
      </c>
      <c r="S93" s="39"/>
      <c r="T93" s="39" t="s">
        <v>26</v>
      </c>
      <c r="U93" s="39" t="s">
        <v>24</v>
      </c>
      <c r="V93" s="39" t="s">
        <v>27</v>
      </c>
      <c r="W93" s="39" t="s">
        <v>24</v>
      </c>
      <c r="X93" s="39" t="s">
        <v>28</v>
      </c>
      <c r="Y93" s="39" t="s">
        <v>24</v>
      </c>
      <c r="Z93" s="39" t="s">
        <v>29</v>
      </c>
      <c r="AA93" s="39" t="s">
        <v>64</v>
      </c>
      <c r="AB93" s="39" t="s">
        <v>30</v>
      </c>
      <c r="AC93" s="39" t="s">
        <v>30</v>
      </c>
      <c r="AD93" s="39" t="s">
        <v>30</v>
      </c>
      <c r="AE93" s="39" t="s">
        <v>30</v>
      </c>
      <c r="AF93" s="39" t="s">
        <v>30</v>
      </c>
      <c r="AG93" s="39" t="s">
        <v>30</v>
      </c>
      <c r="AH93" s="39" t="s">
        <v>30</v>
      </c>
      <c r="AI93" s="39" t="s">
        <v>30</v>
      </c>
    </row>
    <row r="94" spans="1:35" ht="39" customHeight="1">
      <c r="A94" s="40"/>
      <c r="B94" s="45"/>
      <c r="C94" s="40"/>
      <c r="D94" s="40"/>
      <c r="E94" s="44"/>
      <c r="F94" s="44"/>
      <c r="G94" s="44"/>
      <c r="H94" s="44"/>
      <c r="I94" s="20" t="s">
        <v>61</v>
      </c>
      <c r="J94" s="23" t="s">
        <v>31</v>
      </c>
      <c r="K94" s="44"/>
      <c r="L94" s="44"/>
      <c r="M94" s="44"/>
      <c r="N94" s="44"/>
      <c r="O94" s="16" t="s">
        <v>32</v>
      </c>
      <c r="P94" s="44"/>
      <c r="Q94" s="44"/>
      <c r="R94" s="44"/>
      <c r="S94" s="44"/>
      <c r="T94" s="44"/>
      <c r="U94" s="44"/>
      <c r="V94" s="44"/>
      <c r="W94" s="44"/>
      <c r="X94" s="44"/>
      <c r="Y94" s="44"/>
      <c r="Z94" s="44"/>
      <c r="AA94" s="44"/>
      <c r="AB94" s="44"/>
      <c r="AC94" s="44"/>
      <c r="AD94" s="44"/>
      <c r="AE94" s="44"/>
      <c r="AF94" s="44"/>
      <c r="AG94" s="44"/>
      <c r="AH94" s="44"/>
      <c r="AI94" s="44"/>
    </row>
    <row r="95" spans="1:35" ht="39" customHeight="1">
      <c r="A95" s="40"/>
      <c r="B95" s="45"/>
      <c r="C95" s="40"/>
      <c r="D95" s="40"/>
      <c r="E95" s="39" t="s">
        <v>112</v>
      </c>
      <c r="F95" s="39"/>
      <c r="G95" s="39"/>
      <c r="H95" s="65" t="s">
        <v>22</v>
      </c>
      <c r="I95" s="13" t="s">
        <v>23</v>
      </c>
      <c r="J95" s="31"/>
      <c r="K95" s="39" t="s">
        <v>63</v>
      </c>
      <c r="L95" s="39"/>
      <c r="M95" s="65">
        <v>2</v>
      </c>
      <c r="N95" s="39"/>
      <c r="O95" s="13" t="s">
        <v>23</v>
      </c>
      <c r="P95" s="39" t="s">
        <v>49</v>
      </c>
      <c r="Q95" s="39" t="s">
        <v>30</v>
      </c>
      <c r="R95" s="39" t="s">
        <v>30</v>
      </c>
      <c r="S95" s="39"/>
      <c r="T95" s="39" t="s">
        <v>26</v>
      </c>
      <c r="U95" s="39" t="s">
        <v>24</v>
      </c>
      <c r="V95" s="39" t="s">
        <v>27</v>
      </c>
      <c r="W95" s="39" t="s">
        <v>24</v>
      </c>
      <c r="X95" s="39" t="s">
        <v>28</v>
      </c>
      <c r="Y95" s="39" t="s">
        <v>24</v>
      </c>
      <c r="Z95" s="39" t="s">
        <v>29</v>
      </c>
      <c r="AA95" s="39" t="s">
        <v>64</v>
      </c>
      <c r="AB95" s="39" t="s">
        <v>30</v>
      </c>
      <c r="AC95" s="39" t="s">
        <v>30</v>
      </c>
      <c r="AD95" s="39" t="s">
        <v>30</v>
      </c>
      <c r="AE95" s="39" t="s">
        <v>30</v>
      </c>
      <c r="AF95" s="39" t="s">
        <v>30</v>
      </c>
      <c r="AG95" s="39" t="s">
        <v>30</v>
      </c>
      <c r="AH95" s="39" t="s">
        <v>30</v>
      </c>
      <c r="AI95" s="39" t="s">
        <v>30</v>
      </c>
    </row>
    <row r="96" spans="1:35" ht="39" customHeight="1">
      <c r="A96" s="40"/>
      <c r="B96" s="45"/>
      <c r="C96" s="40"/>
      <c r="D96" s="40"/>
      <c r="E96" s="44"/>
      <c r="F96" s="44"/>
      <c r="G96" s="44"/>
      <c r="H96" s="44"/>
      <c r="I96" s="20" t="s">
        <v>61</v>
      </c>
      <c r="J96" s="23" t="s">
        <v>31</v>
      </c>
      <c r="K96" s="44"/>
      <c r="L96" s="44"/>
      <c r="M96" s="44"/>
      <c r="N96" s="44"/>
      <c r="O96" s="16" t="s">
        <v>32</v>
      </c>
      <c r="P96" s="44"/>
      <c r="Q96" s="44"/>
      <c r="R96" s="44"/>
      <c r="S96" s="44"/>
      <c r="T96" s="44"/>
      <c r="U96" s="44"/>
      <c r="V96" s="44"/>
      <c r="W96" s="44"/>
      <c r="X96" s="44"/>
      <c r="Y96" s="44"/>
      <c r="Z96" s="44"/>
      <c r="AA96" s="44"/>
      <c r="AB96" s="44"/>
      <c r="AC96" s="44"/>
      <c r="AD96" s="44"/>
      <c r="AE96" s="44"/>
      <c r="AF96" s="44"/>
      <c r="AG96" s="44"/>
      <c r="AH96" s="44"/>
      <c r="AI96" s="44"/>
    </row>
    <row r="97" spans="1:35" ht="39" customHeight="1">
      <c r="A97" s="40"/>
      <c r="B97" s="45"/>
      <c r="C97" s="40"/>
      <c r="D97" s="40"/>
      <c r="E97" s="39" t="s">
        <v>113</v>
      </c>
      <c r="F97" s="39"/>
      <c r="G97" s="39"/>
      <c r="H97" s="65" t="s">
        <v>22</v>
      </c>
      <c r="I97" s="13" t="s">
        <v>23</v>
      </c>
      <c r="J97" s="31"/>
      <c r="K97" s="39" t="s">
        <v>63</v>
      </c>
      <c r="L97" s="39"/>
      <c r="M97" s="65">
        <v>2</v>
      </c>
      <c r="N97" s="39"/>
      <c r="O97" s="13" t="s">
        <v>23</v>
      </c>
      <c r="P97" s="39" t="s">
        <v>49</v>
      </c>
      <c r="Q97" s="39" t="s">
        <v>30</v>
      </c>
      <c r="R97" s="39" t="s">
        <v>30</v>
      </c>
      <c r="S97" s="39"/>
      <c r="T97" s="39" t="s">
        <v>26</v>
      </c>
      <c r="U97" s="39" t="s">
        <v>24</v>
      </c>
      <c r="V97" s="39" t="s">
        <v>27</v>
      </c>
      <c r="W97" s="39" t="s">
        <v>24</v>
      </c>
      <c r="X97" s="39" t="s">
        <v>28</v>
      </c>
      <c r="Y97" s="39" t="s">
        <v>24</v>
      </c>
      <c r="Z97" s="39" t="s">
        <v>29</v>
      </c>
      <c r="AA97" s="39" t="s">
        <v>64</v>
      </c>
      <c r="AB97" s="39" t="s">
        <v>30</v>
      </c>
      <c r="AC97" s="39" t="s">
        <v>30</v>
      </c>
      <c r="AD97" s="39" t="s">
        <v>30</v>
      </c>
      <c r="AE97" s="39" t="s">
        <v>30</v>
      </c>
      <c r="AF97" s="39" t="s">
        <v>30</v>
      </c>
      <c r="AG97" s="39" t="s">
        <v>30</v>
      </c>
      <c r="AH97" s="39" t="s">
        <v>30</v>
      </c>
      <c r="AI97" s="39" t="s">
        <v>30</v>
      </c>
    </row>
    <row r="98" spans="1:35" ht="39" customHeight="1">
      <c r="A98" s="40"/>
      <c r="B98" s="45"/>
      <c r="C98" s="40"/>
      <c r="D98" s="44"/>
      <c r="E98" s="44"/>
      <c r="F98" s="44"/>
      <c r="G98" s="44"/>
      <c r="H98" s="44"/>
      <c r="I98" s="20" t="s">
        <v>61</v>
      </c>
      <c r="J98" s="23" t="s">
        <v>31</v>
      </c>
      <c r="K98" s="44"/>
      <c r="L98" s="44"/>
      <c r="M98" s="44"/>
      <c r="N98" s="44"/>
      <c r="O98" s="16" t="s">
        <v>32</v>
      </c>
      <c r="P98" s="44"/>
      <c r="Q98" s="44"/>
      <c r="R98" s="44"/>
      <c r="S98" s="44"/>
      <c r="T98" s="44"/>
      <c r="U98" s="44"/>
      <c r="V98" s="44"/>
      <c r="W98" s="44"/>
      <c r="X98" s="44"/>
      <c r="Y98" s="44"/>
      <c r="Z98" s="44"/>
      <c r="AA98" s="44"/>
      <c r="AB98" s="44"/>
      <c r="AC98" s="44"/>
      <c r="AD98" s="44"/>
      <c r="AE98" s="44"/>
      <c r="AF98" s="44"/>
      <c r="AG98" s="44"/>
      <c r="AH98" s="44"/>
      <c r="AI98" s="44"/>
    </row>
    <row r="99" spans="1:35" ht="39" customHeight="1">
      <c r="A99" s="40"/>
      <c r="B99" s="45"/>
      <c r="C99" s="40"/>
      <c r="D99" s="39" t="s">
        <v>127</v>
      </c>
      <c r="E99" s="39" t="s">
        <v>115</v>
      </c>
      <c r="F99" s="39"/>
      <c r="G99" s="39"/>
      <c r="H99" s="65" t="s">
        <v>22</v>
      </c>
      <c r="I99" s="13" t="s">
        <v>23</v>
      </c>
      <c r="J99" s="31"/>
      <c r="K99" s="39" t="s">
        <v>117</v>
      </c>
      <c r="L99" s="39">
        <v>117</v>
      </c>
      <c r="M99" s="65">
        <v>2</v>
      </c>
      <c r="N99" s="39"/>
      <c r="O99" s="13" t="s">
        <v>23</v>
      </c>
      <c r="P99" s="39" t="s">
        <v>49</v>
      </c>
      <c r="Q99" s="39" t="s">
        <v>24</v>
      </c>
      <c r="R99" s="39" t="s">
        <v>25</v>
      </c>
      <c r="S99" s="39">
        <v>117</v>
      </c>
      <c r="T99" s="39" t="s">
        <v>26</v>
      </c>
      <c r="U99" s="39" t="s">
        <v>24</v>
      </c>
      <c r="V99" s="39" t="s">
        <v>27</v>
      </c>
      <c r="W99" s="39" t="s">
        <v>24</v>
      </c>
      <c r="X99" s="39" t="s">
        <v>28</v>
      </c>
      <c r="Y99" s="39" t="s">
        <v>24</v>
      </c>
      <c r="Z99" s="39" t="s">
        <v>29</v>
      </c>
      <c r="AA99" s="39" t="s">
        <v>118</v>
      </c>
      <c r="AB99" s="39" t="s">
        <v>30</v>
      </c>
      <c r="AC99" s="39" t="s">
        <v>30</v>
      </c>
      <c r="AD99" s="39" t="s">
        <v>30</v>
      </c>
      <c r="AE99" s="39" t="s">
        <v>30</v>
      </c>
      <c r="AF99" s="39" t="s">
        <v>30</v>
      </c>
      <c r="AG99" s="39" t="s">
        <v>30</v>
      </c>
      <c r="AH99" s="39" t="s">
        <v>30</v>
      </c>
      <c r="AI99" s="39" t="s">
        <v>30</v>
      </c>
    </row>
    <row r="100" spans="1:35" ht="39" customHeight="1">
      <c r="A100" s="40"/>
      <c r="B100" s="45"/>
      <c r="C100" s="40"/>
      <c r="D100" s="40"/>
      <c r="E100" s="44"/>
      <c r="F100" s="44"/>
      <c r="G100" s="44"/>
      <c r="H100" s="44"/>
      <c r="I100" s="20" t="s">
        <v>61</v>
      </c>
      <c r="J100" s="23" t="s">
        <v>31</v>
      </c>
      <c r="K100" s="44"/>
      <c r="L100" s="44"/>
      <c r="M100" s="44"/>
      <c r="N100" s="44"/>
      <c r="O100" s="16" t="s">
        <v>32</v>
      </c>
      <c r="P100" s="44"/>
      <c r="Q100" s="44"/>
      <c r="R100" s="44"/>
      <c r="S100" s="44"/>
      <c r="T100" s="44"/>
      <c r="U100" s="44"/>
      <c r="V100" s="44"/>
      <c r="W100" s="44"/>
      <c r="X100" s="44"/>
      <c r="Y100" s="44"/>
      <c r="Z100" s="44"/>
      <c r="AA100" s="44"/>
      <c r="AB100" s="44"/>
      <c r="AC100" s="44"/>
      <c r="AD100" s="44"/>
      <c r="AE100" s="44"/>
      <c r="AF100" s="44"/>
      <c r="AG100" s="44"/>
      <c r="AH100" s="44"/>
      <c r="AI100" s="44"/>
    </row>
    <row r="101" spans="1:35" ht="39" customHeight="1">
      <c r="A101" s="40"/>
      <c r="B101" s="45"/>
      <c r="C101" s="40"/>
      <c r="D101" s="40"/>
      <c r="E101" s="39" t="s">
        <v>116</v>
      </c>
      <c r="F101" s="39"/>
      <c r="G101" s="39"/>
      <c r="H101" s="65" t="s">
        <v>22</v>
      </c>
      <c r="I101" s="13" t="s">
        <v>23</v>
      </c>
      <c r="J101" s="31"/>
      <c r="K101" s="39" t="s">
        <v>117</v>
      </c>
      <c r="L101" s="39" t="s">
        <v>124</v>
      </c>
      <c r="M101" s="65">
        <v>2</v>
      </c>
      <c r="N101" s="39"/>
      <c r="O101" s="13" t="s">
        <v>23</v>
      </c>
      <c r="P101" s="39" t="s">
        <v>49</v>
      </c>
      <c r="Q101" s="39" t="s">
        <v>24</v>
      </c>
      <c r="R101" s="39" t="s">
        <v>25</v>
      </c>
      <c r="S101" s="39" t="s">
        <v>124</v>
      </c>
      <c r="T101" s="39" t="s">
        <v>26</v>
      </c>
      <c r="U101" s="39" t="s">
        <v>24</v>
      </c>
      <c r="V101" s="39" t="s">
        <v>27</v>
      </c>
      <c r="W101" s="39" t="s">
        <v>24</v>
      </c>
      <c r="X101" s="39" t="s">
        <v>28</v>
      </c>
      <c r="Y101" s="39" t="s">
        <v>24</v>
      </c>
      <c r="Z101" s="39" t="s">
        <v>29</v>
      </c>
      <c r="AA101" s="39" t="s">
        <v>118</v>
      </c>
      <c r="AB101" s="39" t="s">
        <v>30</v>
      </c>
      <c r="AC101" s="39" t="s">
        <v>30</v>
      </c>
      <c r="AD101" s="39" t="s">
        <v>30</v>
      </c>
      <c r="AE101" s="39" t="s">
        <v>30</v>
      </c>
      <c r="AF101" s="39" t="s">
        <v>30</v>
      </c>
      <c r="AG101" s="39" t="s">
        <v>30</v>
      </c>
      <c r="AH101" s="39" t="s">
        <v>30</v>
      </c>
      <c r="AI101" s="39" t="s">
        <v>30</v>
      </c>
    </row>
    <row r="102" spans="1:35" ht="39" customHeight="1">
      <c r="A102" s="40"/>
      <c r="B102" s="45"/>
      <c r="C102" s="40"/>
      <c r="D102" s="40"/>
      <c r="E102" s="44"/>
      <c r="F102" s="44"/>
      <c r="G102" s="44"/>
      <c r="H102" s="44"/>
      <c r="I102" s="20" t="s">
        <v>61</v>
      </c>
      <c r="J102" s="23" t="s">
        <v>31</v>
      </c>
      <c r="K102" s="44"/>
      <c r="L102" s="44"/>
      <c r="M102" s="44"/>
      <c r="N102" s="44"/>
      <c r="O102" s="16" t="s">
        <v>32</v>
      </c>
      <c r="P102" s="44"/>
      <c r="Q102" s="44"/>
      <c r="R102" s="44"/>
      <c r="S102" s="44"/>
      <c r="T102" s="44"/>
      <c r="U102" s="44"/>
      <c r="V102" s="44"/>
      <c r="W102" s="44"/>
      <c r="X102" s="44"/>
      <c r="Y102" s="44"/>
      <c r="Z102" s="44"/>
      <c r="AA102" s="44"/>
      <c r="AB102" s="44"/>
      <c r="AC102" s="44"/>
      <c r="AD102" s="44"/>
      <c r="AE102" s="44"/>
      <c r="AF102" s="44"/>
      <c r="AG102" s="44"/>
      <c r="AH102" s="44"/>
      <c r="AI102" s="44"/>
    </row>
    <row r="103" spans="1:35" ht="39" customHeight="1">
      <c r="A103" s="40"/>
      <c r="B103" s="45"/>
      <c r="C103" s="40"/>
      <c r="D103" s="40"/>
      <c r="E103" s="39" t="s">
        <v>125</v>
      </c>
      <c r="F103" s="39"/>
      <c r="G103" s="39"/>
      <c r="H103" s="65" t="s">
        <v>22</v>
      </c>
      <c r="I103" s="13" t="s">
        <v>23</v>
      </c>
      <c r="J103" s="31"/>
      <c r="K103" s="39" t="s">
        <v>117</v>
      </c>
      <c r="L103" s="39" t="s">
        <v>124</v>
      </c>
      <c r="M103" s="65">
        <v>2</v>
      </c>
      <c r="N103" s="39"/>
      <c r="O103" s="13" t="s">
        <v>23</v>
      </c>
      <c r="P103" s="39" t="s">
        <v>49</v>
      </c>
      <c r="Q103" s="39" t="s">
        <v>24</v>
      </c>
      <c r="R103" s="39" t="s">
        <v>25</v>
      </c>
      <c r="S103" s="39" t="s">
        <v>124</v>
      </c>
      <c r="T103" s="39" t="s">
        <v>26</v>
      </c>
      <c r="U103" s="39" t="s">
        <v>24</v>
      </c>
      <c r="V103" s="39" t="s">
        <v>27</v>
      </c>
      <c r="W103" s="39" t="s">
        <v>24</v>
      </c>
      <c r="X103" s="39" t="s">
        <v>28</v>
      </c>
      <c r="Y103" s="39" t="s">
        <v>24</v>
      </c>
      <c r="Z103" s="39" t="s">
        <v>29</v>
      </c>
      <c r="AA103" s="39" t="s">
        <v>118</v>
      </c>
      <c r="AB103" s="39" t="s">
        <v>30</v>
      </c>
      <c r="AC103" s="39" t="s">
        <v>30</v>
      </c>
      <c r="AD103" s="39" t="s">
        <v>30</v>
      </c>
      <c r="AE103" s="39" t="s">
        <v>30</v>
      </c>
      <c r="AF103" s="39" t="s">
        <v>30</v>
      </c>
      <c r="AG103" s="39" t="s">
        <v>30</v>
      </c>
      <c r="AH103" s="39" t="s">
        <v>30</v>
      </c>
      <c r="AI103" s="39" t="s">
        <v>30</v>
      </c>
    </row>
    <row r="104" spans="1:35" ht="39" customHeight="1">
      <c r="A104" s="40"/>
      <c r="B104" s="45"/>
      <c r="C104" s="40"/>
      <c r="D104" s="40"/>
      <c r="E104" s="44"/>
      <c r="F104" s="44"/>
      <c r="G104" s="44"/>
      <c r="H104" s="44"/>
      <c r="I104" s="20" t="s">
        <v>61</v>
      </c>
      <c r="J104" s="23" t="s">
        <v>31</v>
      </c>
      <c r="K104" s="44"/>
      <c r="L104" s="44"/>
      <c r="M104" s="44"/>
      <c r="N104" s="44"/>
      <c r="O104" s="16" t="s">
        <v>32</v>
      </c>
      <c r="P104" s="44"/>
      <c r="Q104" s="44"/>
      <c r="R104" s="44"/>
      <c r="S104" s="44"/>
      <c r="T104" s="44"/>
      <c r="U104" s="44"/>
      <c r="V104" s="44"/>
      <c r="W104" s="44"/>
      <c r="X104" s="44"/>
      <c r="Y104" s="44"/>
      <c r="Z104" s="44"/>
      <c r="AA104" s="44"/>
      <c r="AB104" s="44"/>
      <c r="AC104" s="44"/>
      <c r="AD104" s="44"/>
      <c r="AE104" s="44"/>
      <c r="AF104" s="44"/>
      <c r="AG104" s="44"/>
      <c r="AH104" s="44"/>
      <c r="AI104" s="44"/>
    </row>
    <row r="105" spans="1:35" ht="39" customHeight="1">
      <c r="A105" s="40"/>
      <c r="B105" s="45"/>
      <c r="C105" s="40"/>
      <c r="D105" s="40"/>
      <c r="E105" s="39" t="s">
        <v>120</v>
      </c>
      <c r="F105" s="39"/>
      <c r="G105" s="39"/>
      <c r="H105" s="65" t="s">
        <v>22</v>
      </c>
      <c r="I105" s="13" t="s">
        <v>23</v>
      </c>
      <c r="J105" s="31"/>
      <c r="K105" s="39" t="s">
        <v>63</v>
      </c>
      <c r="L105" s="39"/>
      <c r="M105" s="65">
        <v>2</v>
      </c>
      <c r="N105" s="39"/>
      <c r="O105" s="13" t="s">
        <v>23</v>
      </c>
      <c r="P105" s="39" t="s">
        <v>49</v>
      </c>
      <c r="Q105" s="39" t="s">
        <v>30</v>
      </c>
      <c r="R105" s="39" t="s">
        <v>30</v>
      </c>
      <c r="S105" s="39"/>
      <c r="T105" s="39" t="s">
        <v>26</v>
      </c>
      <c r="U105" s="39" t="s">
        <v>24</v>
      </c>
      <c r="V105" s="39" t="s">
        <v>27</v>
      </c>
      <c r="W105" s="39" t="s">
        <v>24</v>
      </c>
      <c r="X105" s="39" t="s">
        <v>28</v>
      </c>
      <c r="Y105" s="39" t="s">
        <v>24</v>
      </c>
      <c r="Z105" s="39" t="s">
        <v>29</v>
      </c>
      <c r="AA105" s="39" t="s">
        <v>64</v>
      </c>
      <c r="AB105" s="39" t="s">
        <v>30</v>
      </c>
      <c r="AC105" s="39" t="s">
        <v>30</v>
      </c>
      <c r="AD105" s="39" t="s">
        <v>30</v>
      </c>
      <c r="AE105" s="39" t="s">
        <v>30</v>
      </c>
      <c r="AF105" s="39" t="s">
        <v>30</v>
      </c>
      <c r="AG105" s="39" t="s">
        <v>30</v>
      </c>
      <c r="AH105" s="39" t="s">
        <v>30</v>
      </c>
      <c r="AI105" s="39" t="s">
        <v>30</v>
      </c>
    </row>
    <row r="106" spans="1:35" ht="39" customHeight="1">
      <c r="A106" s="40"/>
      <c r="B106" s="45"/>
      <c r="C106" s="40"/>
      <c r="D106" s="44"/>
      <c r="E106" s="44"/>
      <c r="F106" s="44"/>
      <c r="G106" s="44"/>
      <c r="H106" s="44"/>
      <c r="I106" s="20" t="s">
        <v>61</v>
      </c>
      <c r="J106" s="23" t="s">
        <v>31</v>
      </c>
      <c r="K106" s="44"/>
      <c r="L106" s="44"/>
      <c r="M106" s="44"/>
      <c r="N106" s="44"/>
      <c r="O106" s="16" t="s">
        <v>32</v>
      </c>
      <c r="P106" s="44"/>
      <c r="Q106" s="44"/>
      <c r="R106" s="44"/>
      <c r="S106" s="44"/>
      <c r="T106" s="44"/>
      <c r="U106" s="44"/>
      <c r="V106" s="44"/>
      <c r="W106" s="44"/>
      <c r="X106" s="44"/>
      <c r="Y106" s="44"/>
      <c r="Z106" s="44"/>
      <c r="AA106" s="44"/>
      <c r="AB106" s="44"/>
      <c r="AC106" s="44"/>
      <c r="AD106" s="44"/>
      <c r="AE106" s="44"/>
      <c r="AF106" s="44"/>
      <c r="AG106" s="44"/>
      <c r="AH106" s="44"/>
      <c r="AI106" s="44"/>
    </row>
    <row r="107" spans="1:35" ht="39" customHeight="1">
      <c r="A107" s="40"/>
      <c r="B107" s="45"/>
      <c r="C107" s="40"/>
      <c r="D107" s="39" t="s">
        <v>128</v>
      </c>
      <c r="E107" s="39" t="s">
        <v>110</v>
      </c>
      <c r="F107" s="39"/>
      <c r="G107" s="39"/>
      <c r="H107" s="65" t="s">
        <v>22</v>
      </c>
      <c r="I107" s="13" t="s">
        <v>23</v>
      </c>
      <c r="J107" s="31"/>
      <c r="K107" s="39" t="s">
        <v>63</v>
      </c>
      <c r="L107" s="39"/>
      <c r="M107" s="65">
        <v>2</v>
      </c>
      <c r="N107" s="39"/>
      <c r="O107" s="13" t="s">
        <v>23</v>
      </c>
      <c r="P107" s="39" t="s">
        <v>49</v>
      </c>
      <c r="Q107" s="39" t="s">
        <v>30</v>
      </c>
      <c r="R107" s="39" t="s">
        <v>30</v>
      </c>
      <c r="S107" s="39"/>
      <c r="T107" s="39" t="s">
        <v>26</v>
      </c>
      <c r="U107" s="39" t="s">
        <v>24</v>
      </c>
      <c r="V107" s="39" t="s">
        <v>27</v>
      </c>
      <c r="W107" s="39" t="s">
        <v>24</v>
      </c>
      <c r="X107" s="39" t="s">
        <v>28</v>
      </c>
      <c r="Y107" s="39" t="s">
        <v>24</v>
      </c>
      <c r="Z107" s="39" t="s">
        <v>29</v>
      </c>
      <c r="AA107" s="39" t="s">
        <v>64</v>
      </c>
      <c r="AB107" s="39" t="s">
        <v>30</v>
      </c>
      <c r="AC107" s="39" t="s">
        <v>30</v>
      </c>
      <c r="AD107" s="39" t="s">
        <v>30</v>
      </c>
      <c r="AE107" s="39" t="s">
        <v>30</v>
      </c>
      <c r="AF107" s="39" t="s">
        <v>30</v>
      </c>
      <c r="AG107" s="39" t="s">
        <v>30</v>
      </c>
      <c r="AH107" s="39" t="s">
        <v>30</v>
      </c>
      <c r="AI107" s="39" t="s">
        <v>30</v>
      </c>
    </row>
    <row r="108" spans="1:35" ht="39" customHeight="1">
      <c r="A108" s="40"/>
      <c r="B108" s="45"/>
      <c r="C108" s="40"/>
      <c r="D108" s="40"/>
      <c r="E108" s="44"/>
      <c r="F108" s="44"/>
      <c r="G108" s="44"/>
      <c r="H108" s="44"/>
      <c r="I108" s="20" t="s">
        <v>61</v>
      </c>
      <c r="J108" s="23" t="s">
        <v>31</v>
      </c>
      <c r="K108" s="44"/>
      <c r="L108" s="44"/>
      <c r="M108" s="44"/>
      <c r="N108" s="44"/>
      <c r="O108" s="16" t="s">
        <v>32</v>
      </c>
      <c r="P108" s="44"/>
      <c r="Q108" s="44"/>
      <c r="R108" s="44"/>
      <c r="S108" s="44"/>
      <c r="T108" s="44"/>
      <c r="U108" s="44"/>
      <c r="V108" s="44"/>
      <c r="W108" s="44"/>
      <c r="X108" s="44"/>
      <c r="Y108" s="44"/>
      <c r="Z108" s="44"/>
      <c r="AA108" s="44"/>
      <c r="AB108" s="44"/>
      <c r="AC108" s="44"/>
      <c r="AD108" s="44"/>
      <c r="AE108" s="44"/>
      <c r="AF108" s="44"/>
      <c r="AG108" s="44"/>
      <c r="AH108" s="44"/>
      <c r="AI108" s="44"/>
    </row>
    <row r="109" spans="1:35" ht="39" customHeight="1">
      <c r="A109" s="40"/>
      <c r="B109" s="45"/>
      <c r="C109" s="40"/>
      <c r="D109" s="40"/>
      <c r="E109" s="39" t="s">
        <v>123</v>
      </c>
      <c r="F109" s="39"/>
      <c r="G109" s="39"/>
      <c r="H109" s="65" t="s">
        <v>22</v>
      </c>
      <c r="I109" s="13" t="s">
        <v>23</v>
      </c>
      <c r="J109" s="31"/>
      <c r="K109" s="39" t="s">
        <v>117</v>
      </c>
      <c r="L109" s="39">
        <v>117</v>
      </c>
      <c r="M109" s="65">
        <v>2</v>
      </c>
      <c r="N109" s="39"/>
      <c r="O109" s="13" t="s">
        <v>23</v>
      </c>
      <c r="P109" s="39" t="s">
        <v>49</v>
      </c>
      <c r="Q109" s="39" t="s">
        <v>24</v>
      </c>
      <c r="R109" s="39" t="s">
        <v>25</v>
      </c>
      <c r="S109" s="39">
        <v>117</v>
      </c>
      <c r="T109" s="39" t="s">
        <v>26</v>
      </c>
      <c r="U109" s="39" t="s">
        <v>24</v>
      </c>
      <c r="V109" s="39" t="s">
        <v>27</v>
      </c>
      <c r="W109" s="39" t="s">
        <v>24</v>
      </c>
      <c r="X109" s="39" t="s">
        <v>28</v>
      </c>
      <c r="Y109" s="39" t="s">
        <v>24</v>
      </c>
      <c r="Z109" s="39" t="s">
        <v>29</v>
      </c>
      <c r="AA109" s="39" t="s">
        <v>129</v>
      </c>
      <c r="AB109" s="39" t="s">
        <v>30</v>
      </c>
      <c r="AC109" s="39" t="s">
        <v>30</v>
      </c>
      <c r="AD109" s="39" t="s">
        <v>30</v>
      </c>
      <c r="AE109" s="39" t="s">
        <v>30</v>
      </c>
      <c r="AF109" s="39" t="s">
        <v>30</v>
      </c>
      <c r="AG109" s="39" t="s">
        <v>30</v>
      </c>
      <c r="AH109" s="39" t="s">
        <v>30</v>
      </c>
      <c r="AI109" s="39" t="s">
        <v>30</v>
      </c>
    </row>
    <row r="110" spans="1:35" ht="39" customHeight="1">
      <c r="A110" s="40"/>
      <c r="B110" s="45"/>
      <c r="C110" s="40"/>
      <c r="D110" s="40"/>
      <c r="E110" s="44"/>
      <c r="F110" s="44"/>
      <c r="G110" s="44"/>
      <c r="H110" s="44"/>
      <c r="I110" s="20" t="s">
        <v>61</v>
      </c>
      <c r="J110" s="23" t="s">
        <v>31</v>
      </c>
      <c r="K110" s="44"/>
      <c r="L110" s="44"/>
      <c r="M110" s="44"/>
      <c r="N110" s="44"/>
      <c r="O110" s="16" t="s">
        <v>32</v>
      </c>
      <c r="P110" s="44"/>
      <c r="Q110" s="44"/>
      <c r="R110" s="44"/>
      <c r="S110" s="44"/>
      <c r="T110" s="44"/>
      <c r="U110" s="44"/>
      <c r="V110" s="44"/>
      <c r="W110" s="44"/>
      <c r="X110" s="44"/>
      <c r="Y110" s="44"/>
      <c r="Z110" s="44"/>
      <c r="AA110" s="44"/>
      <c r="AB110" s="44"/>
      <c r="AC110" s="44"/>
      <c r="AD110" s="44"/>
      <c r="AE110" s="44"/>
      <c r="AF110" s="44"/>
      <c r="AG110" s="44"/>
      <c r="AH110" s="44"/>
      <c r="AI110" s="44"/>
    </row>
    <row r="111" spans="1:35" ht="39" customHeight="1">
      <c r="A111" s="40"/>
      <c r="B111" s="45"/>
      <c r="C111" s="40"/>
      <c r="D111" s="40"/>
      <c r="E111" s="39" t="s">
        <v>111</v>
      </c>
      <c r="F111" s="39"/>
      <c r="G111" s="39"/>
      <c r="H111" s="65" t="s">
        <v>22</v>
      </c>
      <c r="I111" s="13" t="s">
        <v>23</v>
      </c>
      <c r="J111" s="31"/>
      <c r="K111" s="39" t="s">
        <v>63</v>
      </c>
      <c r="L111" s="39"/>
      <c r="M111" s="65">
        <v>2</v>
      </c>
      <c r="N111" s="39"/>
      <c r="O111" s="13" t="s">
        <v>23</v>
      </c>
      <c r="P111" s="39" t="s">
        <v>49</v>
      </c>
      <c r="Q111" s="39" t="s">
        <v>30</v>
      </c>
      <c r="R111" s="39" t="s">
        <v>30</v>
      </c>
      <c r="S111" s="39"/>
      <c r="T111" s="39" t="s">
        <v>26</v>
      </c>
      <c r="U111" s="39" t="s">
        <v>24</v>
      </c>
      <c r="V111" s="39" t="s">
        <v>27</v>
      </c>
      <c r="W111" s="39" t="s">
        <v>24</v>
      </c>
      <c r="X111" s="39" t="s">
        <v>28</v>
      </c>
      <c r="Y111" s="39" t="s">
        <v>24</v>
      </c>
      <c r="Z111" s="39" t="s">
        <v>29</v>
      </c>
      <c r="AA111" s="39" t="s">
        <v>64</v>
      </c>
      <c r="AB111" s="39" t="s">
        <v>30</v>
      </c>
      <c r="AC111" s="39" t="s">
        <v>30</v>
      </c>
      <c r="AD111" s="39" t="s">
        <v>30</v>
      </c>
      <c r="AE111" s="39" t="s">
        <v>30</v>
      </c>
      <c r="AF111" s="39" t="s">
        <v>30</v>
      </c>
      <c r="AG111" s="39" t="s">
        <v>30</v>
      </c>
      <c r="AH111" s="39" t="s">
        <v>30</v>
      </c>
      <c r="AI111" s="39" t="s">
        <v>30</v>
      </c>
    </row>
    <row r="112" spans="1:35" ht="39" customHeight="1">
      <c r="A112" s="40"/>
      <c r="B112" s="45"/>
      <c r="C112" s="40"/>
      <c r="D112" s="40"/>
      <c r="E112" s="44"/>
      <c r="F112" s="44"/>
      <c r="G112" s="44"/>
      <c r="H112" s="44"/>
      <c r="I112" s="20" t="s">
        <v>61</v>
      </c>
      <c r="J112" s="23" t="s">
        <v>31</v>
      </c>
      <c r="K112" s="44"/>
      <c r="L112" s="44"/>
      <c r="M112" s="44"/>
      <c r="N112" s="44"/>
      <c r="O112" s="16" t="s">
        <v>32</v>
      </c>
      <c r="P112" s="44"/>
      <c r="Q112" s="44"/>
      <c r="R112" s="44"/>
      <c r="S112" s="44"/>
      <c r="T112" s="44"/>
      <c r="U112" s="44"/>
      <c r="V112" s="44"/>
      <c r="W112" s="44"/>
      <c r="X112" s="44"/>
      <c r="Y112" s="44"/>
      <c r="Z112" s="44"/>
      <c r="AA112" s="44"/>
      <c r="AB112" s="44"/>
      <c r="AC112" s="44"/>
      <c r="AD112" s="44"/>
      <c r="AE112" s="44"/>
      <c r="AF112" s="44"/>
      <c r="AG112" s="44"/>
      <c r="AH112" s="44"/>
      <c r="AI112" s="44"/>
    </row>
    <row r="113" spans="1:35" ht="39" customHeight="1">
      <c r="A113" s="40"/>
      <c r="B113" s="45"/>
      <c r="C113" s="40"/>
      <c r="D113" s="40"/>
      <c r="E113" s="39" t="s">
        <v>116</v>
      </c>
      <c r="F113" s="39"/>
      <c r="G113" s="39"/>
      <c r="H113" s="65" t="s">
        <v>22</v>
      </c>
      <c r="I113" s="13" t="s">
        <v>23</v>
      </c>
      <c r="J113" s="31"/>
      <c r="K113" s="39" t="s">
        <v>117</v>
      </c>
      <c r="L113" s="39" t="s">
        <v>124</v>
      </c>
      <c r="M113" s="65">
        <v>2</v>
      </c>
      <c r="N113" s="39"/>
      <c r="O113" s="13" t="s">
        <v>23</v>
      </c>
      <c r="P113" s="39" t="s">
        <v>49</v>
      </c>
      <c r="Q113" s="39" t="s">
        <v>24</v>
      </c>
      <c r="R113" s="39" t="s">
        <v>25</v>
      </c>
      <c r="S113" s="39" t="s">
        <v>124</v>
      </c>
      <c r="T113" s="39" t="s">
        <v>26</v>
      </c>
      <c r="U113" s="39" t="s">
        <v>24</v>
      </c>
      <c r="V113" s="39" t="s">
        <v>27</v>
      </c>
      <c r="W113" s="39" t="s">
        <v>24</v>
      </c>
      <c r="X113" s="39" t="s">
        <v>28</v>
      </c>
      <c r="Y113" s="39" t="s">
        <v>24</v>
      </c>
      <c r="Z113" s="39" t="s">
        <v>29</v>
      </c>
      <c r="AA113" s="39" t="s">
        <v>129</v>
      </c>
      <c r="AB113" s="39" t="s">
        <v>30</v>
      </c>
      <c r="AC113" s="39" t="s">
        <v>30</v>
      </c>
      <c r="AD113" s="39" t="s">
        <v>30</v>
      </c>
      <c r="AE113" s="39" t="s">
        <v>30</v>
      </c>
      <c r="AF113" s="39" t="s">
        <v>30</v>
      </c>
      <c r="AG113" s="39" t="s">
        <v>30</v>
      </c>
      <c r="AH113" s="39" t="s">
        <v>30</v>
      </c>
      <c r="AI113" s="39" t="s">
        <v>30</v>
      </c>
    </row>
    <row r="114" spans="1:35" ht="39" customHeight="1">
      <c r="A114" s="40"/>
      <c r="B114" s="45"/>
      <c r="C114" s="40"/>
      <c r="D114" s="40"/>
      <c r="E114" s="44"/>
      <c r="F114" s="44"/>
      <c r="G114" s="44"/>
      <c r="H114" s="44"/>
      <c r="I114" s="20" t="s">
        <v>61</v>
      </c>
      <c r="J114" s="23" t="s">
        <v>31</v>
      </c>
      <c r="K114" s="44"/>
      <c r="L114" s="44"/>
      <c r="M114" s="44"/>
      <c r="N114" s="44"/>
      <c r="O114" s="16" t="s">
        <v>32</v>
      </c>
      <c r="P114" s="44"/>
      <c r="Q114" s="44"/>
      <c r="R114" s="44"/>
      <c r="S114" s="44"/>
      <c r="T114" s="44"/>
      <c r="U114" s="44"/>
      <c r="V114" s="44"/>
      <c r="W114" s="44"/>
      <c r="X114" s="44"/>
      <c r="Y114" s="44"/>
      <c r="Z114" s="44"/>
      <c r="AA114" s="44"/>
      <c r="AB114" s="44"/>
      <c r="AC114" s="44"/>
      <c r="AD114" s="44"/>
      <c r="AE114" s="44"/>
      <c r="AF114" s="44"/>
      <c r="AG114" s="44"/>
      <c r="AH114" s="44"/>
      <c r="AI114" s="44"/>
    </row>
    <row r="115" spans="1:35" ht="39" customHeight="1">
      <c r="A115" s="40"/>
      <c r="B115" s="45"/>
      <c r="C115" s="40"/>
      <c r="D115" s="40"/>
      <c r="E115" s="39" t="s">
        <v>125</v>
      </c>
      <c r="F115" s="39"/>
      <c r="G115" s="39"/>
      <c r="H115" s="65" t="s">
        <v>22</v>
      </c>
      <c r="I115" s="13" t="s">
        <v>23</v>
      </c>
      <c r="J115" s="31"/>
      <c r="K115" s="39" t="s">
        <v>117</v>
      </c>
      <c r="L115" s="39" t="s">
        <v>124</v>
      </c>
      <c r="M115" s="65">
        <v>2</v>
      </c>
      <c r="N115" s="39"/>
      <c r="O115" s="13" t="s">
        <v>23</v>
      </c>
      <c r="P115" s="39" t="s">
        <v>49</v>
      </c>
      <c r="Q115" s="39" t="s">
        <v>24</v>
      </c>
      <c r="R115" s="39" t="s">
        <v>25</v>
      </c>
      <c r="S115" s="39" t="s">
        <v>124</v>
      </c>
      <c r="T115" s="39" t="s">
        <v>26</v>
      </c>
      <c r="U115" s="39" t="s">
        <v>24</v>
      </c>
      <c r="V115" s="39" t="s">
        <v>27</v>
      </c>
      <c r="W115" s="39" t="s">
        <v>24</v>
      </c>
      <c r="X115" s="39" t="s">
        <v>28</v>
      </c>
      <c r="Y115" s="39" t="s">
        <v>24</v>
      </c>
      <c r="Z115" s="39" t="s">
        <v>29</v>
      </c>
      <c r="AA115" s="39" t="s">
        <v>129</v>
      </c>
      <c r="AB115" s="39" t="s">
        <v>30</v>
      </c>
      <c r="AC115" s="39" t="s">
        <v>30</v>
      </c>
      <c r="AD115" s="39" t="s">
        <v>30</v>
      </c>
      <c r="AE115" s="39" t="s">
        <v>30</v>
      </c>
      <c r="AF115" s="39" t="s">
        <v>30</v>
      </c>
      <c r="AG115" s="39" t="s">
        <v>30</v>
      </c>
      <c r="AH115" s="39" t="s">
        <v>30</v>
      </c>
      <c r="AI115" s="39" t="s">
        <v>30</v>
      </c>
    </row>
    <row r="116" spans="1:35" ht="39" customHeight="1">
      <c r="A116" s="40"/>
      <c r="B116" s="45"/>
      <c r="C116" s="40"/>
      <c r="D116" s="40"/>
      <c r="E116" s="44"/>
      <c r="F116" s="44"/>
      <c r="G116" s="44"/>
      <c r="H116" s="44"/>
      <c r="I116" s="20" t="s">
        <v>61</v>
      </c>
      <c r="J116" s="23" t="s">
        <v>31</v>
      </c>
      <c r="K116" s="44"/>
      <c r="L116" s="44"/>
      <c r="M116" s="44"/>
      <c r="N116" s="44"/>
      <c r="O116" s="16" t="s">
        <v>32</v>
      </c>
      <c r="P116" s="44"/>
      <c r="Q116" s="44"/>
      <c r="R116" s="44"/>
      <c r="S116" s="44"/>
      <c r="T116" s="44"/>
      <c r="U116" s="44"/>
      <c r="V116" s="44"/>
      <c r="W116" s="44"/>
      <c r="X116" s="44"/>
      <c r="Y116" s="44"/>
      <c r="Z116" s="44"/>
      <c r="AA116" s="44"/>
      <c r="AB116" s="44"/>
      <c r="AC116" s="44"/>
      <c r="AD116" s="44"/>
      <c r="AE116" s="44"/>
      <c r="AF116" s="44"/>
      <c r="AG116" s="44"/>
      <c r="AH116" s="44"/>
      <c r="AI116" s="44"/>
    </row>
    <row r="117" spans="1:35" ht="39" customHeight="1">
      <c r="A117" s="40"/>
      <c r="B117" s="45"/>
      <c r="C117" s="40"/>
      <c r="D117" s="40"/>
      <c r="E117" s="39" t="s">
        <v>112</v>
      </c>
      <c r="F117" s="39"/>
      <c r="G117" s="39"/>
      <c r="H117" s="65" t="s">
        <v>22</v>
      </c>
      <c r="I117" s="13" t="s">
        <v>23</v>
      </c>
      <c r="J117" s="31"/>
      <c r="K117" s="39" t="s">
        <v>63</v>
      </c>
      <c r="L117" s="39"/>
      <c r="M117" s="65">
        <v>2</v>
      </c>
      <c r="N117" s="39"/>
      <c r="O117" s="13" t="s">
        <v>23</v>
      </c>
      <c r="P117" s="39" t="s">
        <v>49</v>
      </c>
      <c r="Q117" s="39" t="s">
        <v>30</v>
      </c>
      <c r="R117" s="39" t="s">
        <v>30</v>
      </c>
      <c r="S117" s="39"/>
      <c r="T117" s="39" t="s">
        <v>26</v>
      </c>
      <c r="U117" s="39" t="s">
        <v>24</v>
      </c>
      <c r="V117" s="39" t="s">
        <v>27</v>
      </c>
      <c r="W117" s="39" t="s">
        <v>24</v>
      </c>
      <c r="X117" s="39" t="s">
        <v>28</v>
      </c>
      <c r="Y117" s="39" t="s">
        <v>24</v>
      </c>
      <c r="Z117" s="39" t="s">
        <v>29</v>
      </c>
      <c r="AA117" s="39" t="s">
        <v>64</v>
      </c>
      <c r="AB117" s="39" t="s">
        <v>30</v>
      </c>
      <c r="AC117" s="39" t="s">
        <v>30</v>
      </c>
      <c r="AD117" s="39" t="s">
        <v>30</v>
      </c>
      <c r="AE117" s="39" t="s">
        <v>30</v>
      </c>
      <c r="AF117" s="39" t="s">
        <v>30</v>
      </c>
      <c r="AG117" s="39" t="s">
        <v>30</v>
      </c>
      <c r="AH117" s="39" t="s">
        <v>30</v>
      </c>
      <c r="AI117" s="39" t="s">
        <v>30</v>
      </c>
    </row>
    <row r="118" spans="1:35" ht="39" customHeight="1">
      <c r="A118" s="40"/>
      <c r="B118" s="45"/>
      <c r="C118" s="40"/>
      <c r="D118" s="40"/>
      <c r="E118" s="44"/>
      <c r="F118" s="44"/>
      <c r="G118" s="44"/>
      <c r="H118" s="44"/>
      <c r="I118" s="20" t="s">
        <v>61</v>
      </c>
      <c r="J118" s="23" t="s">
        <v>31</v>
      </c>
      <c r="K118" s="44"/>
      <c r="L118" s="44"/>
      <c r="M118" s="44"/>
      <c r="N118" s="44"/>
      <c r="O118" s="16" t="s">
        <v>32</v>
      </c>
      <c r="P118" s="44"/>
      <c r="Q118" s="44"/>
      <c r="R118" s="44"/>
      <c r="S118" s="44"/>
      <c r="T118" s="44"/>
      <c r="U118" s="44"/>
      <c r="V118" s="44"/>
      <c r="W118" s="44"/>
      <c r="X118" s="44"/>
      <c r="Y118" s="44"/>
      <c r="Z118" s="44"/>
      <c r="AA118" s="44"/>
      <c r="AB118" s="44"/>
      <c r="AC118" s="44"/>
      <c r="AD118" s="44"/>
      <c r="AE118" s="44"/>
      <c r="AF118" s="44"/>
      <c r="AG118" s="44"/>
      <c r="AH118" s="44"/>
      <c r="AI118" s="44"/>
    </row>
    <row r="119" spans="1:35" ht="39" customHeight="1">
      <c r="A119" s="40"/>
      <c r="B119" s="45"/>
      <c r="C119" s="40"/>
      <c r="D119" s="40"/>
      <c r="E119" s="39" t="s">
        <v>120</v>
      </c>
      <c r="F119" s="39"/>
      <c r="G119" s="39"/>
      <c r="H119" s="65" t="s">
        <v>22</v>
      </c>
      <c r="I119" s="13" t="s">
        <v>23</v>
      </c>
      <c r="J119" s="31"/>
      <c r="K119" s="39" t="s">
        <v>63</v>
      </c>
      <c r="L119" s="39"/>
      <c r="M119" s="65">
        <v>2</v>
      </c>
      <c r="N119" s="39"/>
      <c r="O119" s="13" t="s">
        <v>23</v>
      </c>
      <c r="P119" s="39" t="s">
        <v>49</v>
      </c>
      <c r="Q119" s="39" t="s">
        <v>30</v>
      </c>
      <c r="R119" s="39" t="s">
        <v>30</v>
      </c>
      <c r="S119" s="39"/>
      <c r="T119" s="39" t="s">
        <v>26</v>
      </c>
      <c r="U119" s="39" t="s">
        <v>24</v>
      </c>
      <c r="V119" s="39" t="s">
        <v>27</v>
      </c>
      <c r="W119" s="39" t="s">
        <v>24</v>
      </c>
      <c r="X119" s="39" t="s">
        <v>28</v>
      </c>
      <c r="Y119" s="39" t="s">
        <v>24</v>
      </c>
      <c r="Z119" s="39" t="s">
        <v>29</v>
      </c>
      <c r="AA119" s="39" t="s">
        <v>64</v>
      </c>
      <c r="AB119" s="39" t="s">
        <v>30</v>
      </c>
      <c r="AC119" s="39" t="s">
        <v>30</v>
      </c>
      <c r="AD119" s="39" t="s">
        <v>30</v>
      </c>
      <c r="AE119" s="39" t="s">
        <v>30</v>
      </c>
      <c r="AF119" s="39" t="s">
        <v>30</v>
      </c>
      <c r="AG119" s="39" t="s">
        <v>30</v>
      </c>
      <c r="AH119" s="39" t="s">
        <v>30</v>
      </c>
      <c r="AI119" s="39" t="s">
        <v>30</v>
      </c>
    </row>
    <row r="120" spans="1:35" ht="39" customHeight="1">
      <c r="A120" s="40"/>
      <c r="B120" s="45"/>
      <c r="C120" s="40"/>
      <c r="D120" s="40"/>
      <c r="E120" s="44"/>
      <c r="F120" s="44"/>
      <c r="G120" s="44"/>
      <c r="H120" s="44"/>
      <c r="I120" s="20" t="s">
        <v>61</v>
      </c>
      <c r="J120" s="23" t="s">
        <v>31</v>
      </c>
      <c r="K120" s="44"/>
      <c r="L120" s="44"/>
      <c r="M120" s="44"/>
      <c r="N120" s="44"/>
      <c r="O120" s="16" t="s">
        <v>32</v>
      </c>
      <c r="P120" s="44"/>
      <c r="Q120" s="44"/>
      <c r="R120" s="44"/>
      <c r="S120" s="44"/>
      <c r="T120" s="44"/>
      <c r="U120" s="44"/>
      <c r="V120" s="44"/>
      <c r="W120" s="44"/>
      <c r="X120" s="44"/>
      <c r="Y120" s="44"/>
      <c r="Z120" s="44"/>
      <c r="AA120" s="44"/>
      <c r="AB120" s="44"/>
      <c r="AC120" s="44"/>
      <c r="AD120" s="44"/>
      <c r="AE120" s="44"/>
      <c r="AF120" s="44"/>
      <c r="AG120" s="44"/>
      <c r="AH120" s="44"/>
      <c r="AI120" s="44"/>
    </row>
    <row r="121" spans="1:35" ht="39" customHeight="1">
      <c r="A121" s="40"/>
      <c r="B121" s="45"/>
      <c r="C121" s="40"/>
      <c r="D121" s="40"/>
      <c r="E121" s="39" t="s">
        <v>113</v>
      </c>
      <c r="F121" s="39"/>
      <c r="G121" s="39"/>
      <c r="H121" s="65" t="s">
        <v>22</v>
      </c>
      <c r="I121" s="13" t="s">
        <v>23</v>
      </c>
      <c r="J121" s="31"/>
      <c r="K121" s="39" t="s">
        <v>63</v>
      </c>
      <c r="L121" s="39"/>
      <c r="M121" s="65">
        <v>2</v>
      </c>
      <c r="N121" s="39"/>
      <c r="O121" s="13" t="s">
        <v>23</v>
      </c>
      <c r="P121" s="39" t="s">
        <v>49</v>
      </c>
      <c r="Q121" s="39" t="s">
        <v>30</v>
      </c>
      <c r="R121" s="39" t="s">
        <v>30</v>
      </c>
      <c r="S121" s="39"/>
      <c r="T121" s="39" t="s">
        <v>26</v>
      </c>
      <c r="U121" s="39" t="s">
        <v>24</v>
      </c>
      <c r="V121" s="39" t="s">
        <v>27</v>
      </c>
      <c r="W121" s="39" t="s">
        <v>24</v>
      </c>
      <c r="X121" s="39" t="s">
        <v>28</v>
      </c>
      <c r="Y121" s="39" t="s">
        <v>24</v>
      </c>
      <c r="Z121" s="39" t="s">
        <v>29</v>
      </c>
      <c r="AA121" s="39" t="s">
        <v>64</v>
      </c>
      <c r="AB121" s="39" t="s">
        <v>30</v>
      </c>
      <c r="AC121" s="39" t="s">
        <v>30</v>
      </c>
      <c r="AD121" s="39" t="s">
        <v>30</v>
      </c>
      <c r="AE121" s="39" t="s">
        <v>30</v>
      </c>
      <c r="AF121" s="39" t="s">
        <v>30</v>
      </c>
      <c r="AG121" s="39" t="s">
        <v>30</v>
      </c>
      <c r="AH121" s="39" t="s">
        <v>30</v>
      </c>
      <c r="AI121" s="39" t="s">
        <v>30</v>
      </c>
    </row>
    <row r="122" spans="1:35" ht="39" customHeight="1">
      <c r="A122" s="40"/>
      <c r="B122" s="45"/>
      <c r="C122" s="44"/>
      <c r="D122" s="44"/>
      <c r="E122" s="44"/>
      <c r="F122" s="44"/>
      <c r="G122" s="44"/>
      <c r="H122" s="44"/>
      <c r="I122" s="20" t="s">
        <v>61</v>
      </c>
      <c r="J122" s="23" t="s">
        <v>31</v>
      </c>
      <c r="K122" s="44"/>
      <c r="L122" s="44"/>
      <c r="M122" s="44"/>
      <c r="N122" s="44"/>
      <c r="O122" s="16" t="s">
        <v>32</v>
      </c>
      <c r="P122" s="44"/>
      <c r="Q122" s="44"/>
      <c r="R122" s="44"/>
      <c r="S122" s="44"/>
      <c r="T122" s="44"/>
      <c r="U122" s="44"/>
      <c r="V122" s="44"/>
      <c r="W122" s="44"/>
      <c r="X122" s="44"/>
      <c r="Y122" s="44"/>
      <c r="Z122" s="44"/>
      <c r="AA122" s="44"/>
      <c r="AB122" s="44"/>
      <c r="AC122" s="44"/>
      <c r="AD122" s="44"/>
      <c r="AE122" s="44"/>
      <c r="AF122" s="44"/>
      <c r="AG122" s="44"/>
      <c r="AH122" s="44"/>
      <c r="AI122" s="44"/>
    </row>
    <row r="123" spans="1:35" ht="39" customHeight="1">
      <c r="A123" s="40"/>
      <c r="B123" s="45"/>
      <c r="C123" s="39" t="s">
        <v>130</v>
      </c>
      <c r="D123" s="39" t="s">
        <v>131</v>
      </c>
      <c r="E123" s="39"/>
      <c r="F123" s="39"/>
      <c r="G123" s="39"/>
      <c r="H123" s="65" t="s">
        <v>22</v>
      </c>
      <c r="I123" s="13" t="s">
        <v>23</v>
      </c>
      <c r="J123" s="31"/>
      <c r="K123" s="39" t="s">
        <v>132</v>
      </c>
      <c r="L123" s="39"/>
      <c r="M123" s="65">
        <v>2</v>
      </c>
      <c r="N123" s="39"/>
      <c r="O123" s="13" t="s">
        <v>23</v>
      </c>
      <c r="P123" s="39" t="s">
        <v>49</v>
      </c>
      <c r="Q123" s="39" t="s">
        <v>30</v>
      </c>
      <c r="R123" s="39" t="s">
        <v>30</v>
      </c>
      <c r="S123" s="39"/>
      <c r="T123" s="39" t="s">
        <v>26</v>
      </c>
      <c r="U123" s="39" t="s">
        <v>24</v>
      </c>
      <c r="V123" s="39" t="s">
        <v>27</v>
      </c>
      <c r="W123" s="39" t="s">
        <v>24</v>
      </c>
      <c r="X123" s="39" t="s">
        <v>28</v>
      </c>
      <c r="Y123" s="39" t="s">
        <v>24</v>
      </c>
      <c r="Z123" s="39" t="s">
        <v>29</v>
      </c>
      <c r="AA123" s="39" t="s">
        <v>133</v>
      </c>
      <c r="AB123" s="39" t="s">
        <v>30</v>
      </c>
      <c r="AC123" s="39" t="s">
        <v>30</v>
      </c>
      <c r="AD123" s="39" t="s">
        <v>30</v>
      </c>
      <c r="AE123" s="39" t="s">
        <v>30</v>
      </c>
      <c r="AF123" s="39" t="s">
        <v>30</v>
      </c>
      <c r="AG123" s="39" t="s">
        <v>30</v>
      </c>
      <c r="AH123" s="39" t="s">
        <v>30</v>
      </c>
      <c r="AI123" s="39" t="s">
        <v>30</v>
      </c>
    </row>
    <row r="124" spans="1:35" ht="39" customHeight="1">
      <c r="A124" s="40"/>
      <c r="B124" s="45"/>
      <c r="C124" s="40"/>
      <c r="D124" s="44"/>
      <c r="E124" s="44"/>
      <c r="F124" s="44"/>
      <c r="G124" s="44"/>
      <c r="H124" s="44"/>
      <c r="I124" s="20" t="s">
        <v>61</v>
      </c>
      <c r="J124" s="23" t="s">
        <v>31</v>
      </c>
      <c r="K124" s="44"/>
      <c r="L124" s="44"/>
      <c r="M124" s="44"/>
      <c r="N124" s="44"/>
      <c r="O124" s="16" t="s">
        <v>32</v>
      </c>
      <c r="P124" s="44"/>
      <c r="Q124" s="44"/>
      <c r="R124" s="44"/>
      <c r="S124" s="44"/>
      <c r="T124" s="44"/>
      <c r="U124" s="44"/>
      <c r="V124" s="44"/>
      <c r="W124" s="44"/>
      <c r="X124" s="44"/>
      <c r="Y124" s="44"/>
      <c r="Z124" s="44"/>
      <c r="AA124" s="44"/>
      <c r="AB124" s="44"/>
      <c r="AC124" s="44"/>
      <c r="AD124" s="44"/>
      <c r="AE124" s="44"/>
      <c r="AF124" s="44"/>
      <c r="AG124" s="44"/>
      <c r="AH124" s="44"/>
      <c r="AI124" s="44"/>
    </row>
    <row r="125" spans="1:35" ht="39" customHeight="1">
      <c r="A125" s="40"/>
      <c r="B125" s="45"/>
      <c r="C125" s="40"/>
      <c r="D125" s="39" t="s">
        <v>134</v>
      </c>
      <c r="E125" s="39"/>
      <c r="F125" s="39"/>
      <c r="G125" s="39"/>
      <c r="H125" s="65" t="s">
        <v>22</v>
      </c>
      <c r="I125" s="13" t="s">
        <v>23</v>
      </c>
      <c r="J125" s="31"/>
      <c r="K125" s="39" t="s">
        <v>132</v>
      </c>
      <c r="L125" s="39"/>
      <c r="M125" s="65">
        <v>2</v>
      </c>
      <c r="N125" s="39"/>
      <c r="O125" s="13" t="s">
        <v>23</v>
      </c>
      <c r="P125" s="39" t="s">
        <v>49</v>
      </c>
      <c r="Q125" s="39" t="s">
        <v>30</v>
      </c>
      <c r="R125" s="39" t="s">
        <v>30</v>
      </c>
      <c r="S125" s="39"/>
      <c r="T125" s="39" t="s">
        <v>26</v>
      </c>
      <c r="U125" s="39" t="s">
        <v>24</v>
      </c>
      <c r="V125" s="39" t="s">
        <v>27</v>
      </c>
      <c r="W125" s="39" t="s">
        <v>24</v>
      </c>
      <c r="X125" s="39" t="s">
        <v>28</v>
      </c>
      <c r="Y125" s="39" t="s">
        <v>24</v>
      </c>
      <c r="Z125" s="39" t="s">
        <v>29</v>
      </c>
      <c r="AA125" s="39" t="s">
        <v>133</v>
      </c>
      <c r="AB125" s="39" t="s">
        <v>30</v>
      </c>
      <c r="AC125" s="39" t="s">
        <v>30</v>
      </c>
      <c r="AD125" s="39" t="s">
        <v>30</v>
      </c>
      <c r="AE125" s="39" t="s">
        <v>30</v>
      </c>
      <c r="AF125" s="39" t="s">
        <v>30</v>
      </c>
      <c r="AG125" s="39" t="s">
        <v>30</v>
      </c>
      <c r="AH125" s="39" t="s">
        <v>30</v>
      </c>
      <c r="AI125" s="39" t="s">
        <v>30</v>
      </c>
    </row>
    <row r="126" spans="1:35" ht="39" customHeight="1">
      <c r="A126" s="40"/>
      <c r="B126" s="45"/>
      <c r="C126" s="40"/>
      <c r="D126" s="44"/>
      <c r="E126" s="44"/>
      <c r="F126" s="44"/>
      <c r="G126" s="44"/>
      <c r="H126" s="44"/>
      <c r="I126" s="20" t="s">
        <v>61</v>
      </c>
      <c r="J126" s="23" t="s">
        <v>31</v>
      </c>
      <c r="K126" s="44"/>
      <c r="L126" s="44"/>
      <c r="M126" s="44"/>
      <c r="N126" s="44"/>
      <c r="O126" s="16" t="s">
        <v>32</v>
      </c>
      <c r="P126" s="44"/>
      <c r="Q126" s="44"/>
      <c r="R126" s="44"/>
      <c r="S126" s="44"/>
      <c r="T126" s="44"/>
      <c r="U126" s="44"/>
      <c r="V126" s="44"/>
      <c r="W126" s="44"/>
      <c r="X126" s="44"/>
      <c r="Y126" s="44"/>
      <c r="Z126" s="44"/>
      <c r="AA126" s="44"/>
      <c r="AB126" s="44"/>
      <c r="AC126" s="44"/>
      <c r="AD126" s="44"/>
      <c r="AE126" s="44"/>
      <c r="AF126" s="44"/>
      <c r="AG126" s="44"/>
      <c r="AH126" s="44"/>
      <c r="AI126" s="44"/>
    </row>
    <row r="127" spans="1:35" ht="39" customHeight="1">
      <c r="A127" s="40"/>
      <c r="B127" s="45"/>
      <c r="C127" s="40"/>
      <c r="D127" s="39" t="s">
        <v>135</v>
      </c>
      <c r="E127" s="39"/>
      <c r="F127" s="39"/>
      <c r="G127" s="39"/>
      <c r="H127" s="65" t="s">
        <v>22</v>
      </c>
      <c r="I127" s="13" t="s">
        <v>23</v>
      </c>
      <c r="J127" s="31"/>
      <c r="K127" s="39" t="s">
        <v>132</v>
      </c>
      <c r="L127" s="39"/>
      <c r="M127" s="65">
        <v>2</v>
      </c>
      <c r="N127" s="39"/>
      <c r="O127" s="13" t="s">
        <v>23</v>
      </c>
      <c r="P127" s="39" t="s">
        <v>49</v>
      </c>
      <c r="Q127" s="39" t="s">
        <v>30</v>
      </c>
      <c r="R127" s="39" t="s">
        <v>30</v>
      </c>
      <c r="S127" s="39"/>
      <c r="T127" s="39" t="s">
        <v>26</v>
      </c>
      <c r="U127" s="39" t="s">
        <v>24</v>
      </c>
      <c r="V127" s="39" t="s">
        <v>27</v>
      </c>
      <c r="W127" s="39" t="s">
        <v>24</v>
      </c>
      <c r="X127" s="39" t="s">
        <v>28</v>
      </c>
      <c r="Y127" s="39" t="s">
        <v>24</v>
      </c>
      <c r="Z127" s="39" t="s">
        <v>29</v>
      </c>
      <c r="AA127" s="39" t="s">
        <v>133</v>
      </c>
      <c r="AB127" s="39" t="s">
        <v>30</v>
      </c>
      <c r="AC127" s="39" t="s">
        <v>30</v>
      </c>
      <c r="AD127" s="39" t="s">
        <v>30</v>
      </c>
      <c r="AE127" s="39" t="s">
        <v>30</v>
      </c>
      <c r="AF127" s="39" t="s">
        <v>30</v>
      </c>
      <c r="AG127" s="39" t="s">
        <v>30</v>
      </c>
      <c r="AH127" s="39" t="s">
        <v>30</v>
      </c>
      <c r="AI127" s="39" t="s">
        <v>30</v>
      </c>
    </row>
    <row r="128" spans="1:35" ht="39" customHeight="1">
      <c r="A128" s="40"/>
      <c r="B128" s="45"/>
      <c r="C128" s="44"/>
      <c r="D128" s="44"/>
      <c r="E128" s="44"/>
      <c r="F128" s="44"/>
      <c r="G128" s="44"/>
      <c r="H128" s="44"/>
      <c r="I128" s="20" t="s">
        <v>61</v>
      </c>
      <c r="J128" s="23" t="s">
        <v>31</v>
      </c>
      <c r="K128" s="44"/>
      <c r="L128" s="44"/>
      <c r="M128" s="44"/>
      <c r="N128" s="44"/>
      <c r="O128" s="16" t="s">
        <v>32</v>
      </c>
      <c r="P128" s="44"/>
      <c r="Q128" s="44"/>
      <c r="R128" s="44"/>
      <c r="S128" s="44"/>
      <c r="T128" s="44"/>
      <c r="U128" s="44"/>
      <c r="V128" s="44"/>
      <c r="W128" s="44"/>
      <c r="X128" s="44"/>
      <c r="Y128" s="44"/>
      <c r="Z128" s="44"/>
      <c r="AA128" s="44"/>
      <c r="AB128" s="44"/>
      <c r="AC128" s="44"/>
      <c r="AD128" s="44"/>
      <c r="AE128" s="44"/>
      <c r="AF128" s="44"/>
      <c r="AG128" s="44"/>
      <c r="AH128" s="44"/>
      <c r="AI128" s="44"/>
    </row>
    <row r="129" spans="1:35" ht="39" customHeight="1">
      <c r="A129" s="40"/>
      <c r="B129" s="45"/>
      <c r="C129" s="39" t="s">
        <v>136</v>
      </c>
      <c r="D129" s="39" t="s">
        <v>59</v>
      </c>
      <c r="E129" s="67"/>
      <c r="F129" s="67"/>
      <c r="G129" s="64"/>
      <c r="H129" s="67" t="s">
        <v>38</v>
      </c>
      <c r="I129" s="13" t="s">
        <v>23</v>
      </c>
      <c r="J129" s="30"/>
      <c r="K129" s="67" t="s">
        <v>60</v>
      </c>
      <c r="L129" s="67"/>
      <c r="M129" s="67"/>
      <c r="N129" s="67"/>
      <c r="O129" s="39" t="s">
        <v>30</v>
      </c>
      <c r="P129" s="39" t="s">
        <v>30</v>
      </c>
      <c r="Q129" s="39" t="s">
        <v>30</v>
      </c>
      <c r="R129" s="39" t="s">
        <v>30</v>
      </c>
      <c r="S129" s="39" t="s">
        <v>30</v>
      </c>
      <c r="T129" s="39" t="s">
        <v>30</v>
      </c>
      <c r="U129" s="39" t="s">
        <v>30</v>
      </c>
      <c r="V129" s="39" t="s">
        <v>30</v>
      </c>
      <c r="W129" s="39" t="s">
        <v>30</v>
      </c>
      <c r="X129" s="39" t="s">
        <v>30</v>
      </c>
      <c r="Y129" s="39" t="s">
        <v>30</v>
      </c>
      <c r="Z129" s="39" t="s">
        <v>30</v>
      </c>
      <c r="AA129" s="39" t="s">
        <v>30</v>
      </c>
      <c r="AB129" s="39" t="s">
        <v>30</v>
      </c>
      <c r="AC129" s="39" t="s">
        <v>30</v>
      </c>
      <c r="AD129" s="39" t="s">
        <v>30</v>
      </c>
      <c r="AE129" s="39" t="s">
        <v>30</v>
      </c>
      <c r="AF129" s="39" t="s">
        <v>30</v>
      </c>
      <c r="AG129" s="39" t="s">
        <v>30</v>
      </c>
      <c r="AH129" s="39" t="s">
        <v>30</v>
      </c>
      <c r="AI129" s="39" t="s">
        <v>30</v>
      </c>
    </row>
    <row r="130" spans="1:35" ht="39" customHeight="1">
      <c r="A130" s="40"/>
      <c r="B130" s="45"/>
      <c r="C130" s="40"/>
      <c r="D130" s="44"/>
      <c r="E130" s="44"/>
      <c r="F130" s="44"/>
      <c r="G130" s="44"/>
      <c r="H130" s="44"/>
      <c r="I130" s="20" t="s">
        <v>61</v>
      </c>
      <c r="J130" s="23" t="s">
        <v>42</v>
      </c>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row>
    <row r="131" spans="1:35" ht="39" customHeight="1">
      <c r="A131" s="40"/>
      <c r="B131" s="45"/>
      <c r="C131" s="40"/>
      <c r="D131" s="39" t="s">
        <v>109</v>
      </c>
      <c r="E131" s="39" t="s">
        <v>110</v>
      </c>
      <c r="F131" s="39"/>
      <c r="G131" s="39"/>
      <c r="H131" s="65" t="s">
        <v>22</v>
      </c>
      <c r="I131" s="13" t="s">
        <v>23</v>
      </c>
      <c r="J131" s="31"/>
      <c r="K131" s="39" t="s">
        <v>46</v>
      </c>
      <c r="L131" s="39"/>
      <c r="M131" s="65">
        <v>2</v>
      </c>
      <c r="N131" s="39"/>
      <c r="O131" s="13" t="s">
        <v>23</v>
      </c>
      <c r="P131" s="39" t="s">
        <v>49</v>
      </c>
      <c r="Q131" s="39" t="s">
        <v>30</v>
      </c>
      <c r="R131" s="39" t="s">
        <v>30</v>
      </c>
      <c r="S131" s="39"/>
      <c r="T131" s="39" t="s">
        <v>26</v>
      </c>
      <c r="U131" s="39" t="s">
        <v>24</v>
      </c>
      <c r="V131" s="39" t="s">
        <v>27</v>
      </c>
      <c r="W131" s="39" t="s">
        <v>24</v>
      </c>
      <c r="X131" s="39" t="s">
        <v>28</v>
      </c>
      <c r="Y131" s="39" t="s">
        <v>30</v>
      </c>
      <c r="Z131" s="39" t="s">
        <v>30</v>
      </c>
      <c r="AA131" s="39" t="s">
        <v>30</v>
      </c>
      <c r="AB131" s="39" t="s">
        <v>30</v>
      </c>
      <c r="AC131" s="39" t="s">
        <v>30</v>
      </c>
      <c r="AD131" s="39" t="s">
        <v>30</v>
      </c>
      <c r="AE131" s="39" t="s">
        <v>30</v>
      </c>
      <c r="AF131" s="39" t="s">
        <v>30</v>
      </c>
      <c r="AG131" s="39" t="s">
        <v>30</v>
      </c>
      <c r="AH131" s="39" t="s">
        <v>30</v>
      </c>
      <c r="AI131" s="39" t="s">
        <v>30</v>
      </c>
    </row>
    <row r="132" spans="1:35" ht="39" customHeight="1">
      <c r="A132" s="40"/>
      <c r="B132" s="45"/>
      <c r="C132" s="40"/>
      <c r="D132" s="40"/>
      <c r="E132" s="44"/>
      <c r="F132" s="44"/>
      <c r="G132" s="44"/>
      <c r="H132" s="44"/>
      <c r="I132" s="20" t="s">
        <v>61</v>
      </c>
      <c r="J132" s="23" t="s">
        <v>31</v>
      </c>
      <c r="K132" s="44"/>
      <c r="L132" s="44"/>
      <c r="M132" s="44"/>
      <c r="N132" s="44"/>
      <c r="O132" s="16" t="s">
        <v>32</v>
      </c>
      <c r="P132" s="44"/>
      <c r="Q132" s="44"/>
      <c r="R132" s="44"/>
      <c r="S132" s="44"/>
      <c r="T132" s="44"/>
      <c r="U132" s="44"/>
      <c r="V132" s="44"/>
      <c r="W132" s="44"/>
      <c r="X132" s="44"/>
      <c r="Y132" s="44"/>
      <c r="Z132" s="44"/>
      <c r="AA132" s="44"/>
      <c r="AB132" s="44"/>
      <c r="AC132" s="44"/>
      <c r="AD132" s="44"/>
      <c r="AE132" s="44"/>
      <c r="AF132" s="44"/>
      <c r="AG132" s="44"/>
      <c r="AH132" s="44"/>
      <c r="AI132" s="44"/>
    </row>
    <row r="133" spans="1:35" ht="39" customHeight="1">
      <c r="A133" s="40"/>
      <c r="B133" s="45"/>
      <c r="C133" s="40"/>
      <c r="D133" s="40"/>
      <c r="E133" s="39" t="s">
        <v>111</v>
      </c>
      <c r="F133" s="39"/>
      <c r="G133" s="39"/>
      <c r="H133" s="65" t="s">
        <v>22</v>
      </c>
      <c r="I133" s="13" t="s">
        <v>23</v>
      </c>
      <c r="J133" s="31"/>
      <c r="K133" s="39" t="s">
        <v>46</v>
      </c>
      <c r="L133" s="39"/>
      <c r="M133" s="65">
        <v>2</v>
      </c>
      <c r="N133" s="39"/>
      <c r="O133" s="13" t="s">
        <v>23</v>
      </c>
      <c r="P133" s="39" t="s">
        <v>49</v>
      </c>
      <c r="Q133" s="39" t="s">
        <v>30</v>
      </c>
      <c r="R133" s="39" t="s">
        <v>30</v>
      </c>
      <c r="S133" s="39"/>
      <c r="T133" s="39" t="s">
        <v>26</v>
      </c>
      <c r="U133" s="39" t="s">
        <v>24</v>
      </c>
      <c r="V133" s="39" t="s">
        <v>27</v>
      </c>
      <c r="W133" s="39" t="s">
        <v>24</v>
      </c>
      <c r="X133" s="39" t="s">
        <v>28</v>
      </c>
      <c r="Y133" s="39" t="s">
        <v>30</v>
      </c>
      <c r="Z133" s="39" t="s">
        <v>30</v>
      </c>
      <c r="AA133" s="39" t="s">
        <v>30</v>
      </c>
      <c r="AB133" s="39" t="s">
        <v>30</v>
      </c>
      <c r="AC133" s="39" t="s">
        <v>30</v>
      </c>
      <c r="AD133" s="39" t="s">
        <v>30</v>
      </c>
      <c r="AE133" s="39" t="s">
        <v>30</v>
      </c>
      <c r="AF133" s="39" t="s">
        <v>30</v>
      </c>
      <c r="AG133" s="39" t="s">
        <v>30</v>
      </c>
      <c r="AH133" s="39" t="s">
        <v>30</v>
      </c>
      <c r="AI133" s="39" t="s">
        <v>30</v>
      </c>
    </row>
    <row r="134" spans="1:35" ht="39" customHeight="1">
      <c r="A134" s="40"/>
      <c r="B134" s="45"/>
      <c r="C134" s="40"/>
      <c r="D134" s="40"/>
      <c r="E134" s="44"/>
      <c r="F134" s="44"/>
      <c r="G134" s="44"/>
      <c r="H134" s="44"/>
      <c r="I134" s="20" t="s">
        <v>61</v>
      </c>
      <c r="J134" s="23" t="s">
        <v>31</v>
      </c>
      <c r="K134" s="44"/>
      <c r="L134" s="44"/>
      <c r="M134" s="44"/>
      <c r="N134" s="44"/>
      <c r="O134" s="16" t="s">
        <v>32</v>
      </c>
      <c r="P134" s="44"/>
      <c r="Q134" s="44"/>
      <c r="R134" s="44"/>
      <c r="S134" s="44"/>
      <c r="T134" s="44"/>
      <c r="U134" s="44"/>
      <c r="V134" s="44"/>
      <c r="W134" s="44"/>
      <c r="X134" s="44"/>
      <c r="Y134" s="44"/>
      <c r="Z134" s="44"/>
      <c r="AA134" s="44"/>
      <c r="AB134" s="44"/>
      <c r="AC134" s="44"/>
      <c r="AD134" s="44"/>
      <c r="AE134" s="44"/>
      <c r="AF134" s="44"/>
      <c r="AG134" s="44"/>
      <c r="AH134" s="44"/>
      <c r="AI134" s="44"/>
    </row>
    <row r="135" spans="1:35" ht="39" customHeight="1">
      <c r="A135" s="40"/>
      <c r="B135" s="45"/>
      <c r="C135" s="40"/>
      <c r="D135" s="40"/>
      <c r="E135" s="39" t="s">
        <v>112</v>
      </c>
      <c r="F135" s="39"/>
      <c r="G135" s="39"/>
      <c r="H135" s="65" t="s">
        <v>22</v>
      </c>
      <c r="I135" s="13" t="s">
        <v>23</v>
      </c>
      <c r="J135" s="31"/>
      <c r="K135" s="39" t="s">
        <v>46</v>
      </c>
      <c r="L135" s="39"/>
      <c r="M135" s="65">
        <v>2</v>
      </c>
      <c r="N135" s="39"/>
      <c r="O135" s="13" t="s">
        <v>23</v>
      </c>
      <c r="P135" s="39" t="s">
        <v>49</v>
      </c>
      <c r="Q135" s="39" t="s">
        <v>30</v>
      </c>
      <c r="R135" s="39" t="s">
        <v>30</v>
      </c>
      <c r="S135" s="39"/>
      <c r="T135" s="39" t="s">
        <v>26</v>
      </c>
      <c r="U135" s="39" t="s">
        <v>24</v>
      </c>
      <c r="V135" s="39" t="s">
        <v>27</v>
      </c>
      <c r="W135" s="39" t="s">
        <v>24</v>
      </c>
      <c r="X135" s="39" t="s">
        <v>28</v>
      </c>
      <c r="Y135" s="39" t="s">
        <v>30</v>
      </c>
      <c r="Z135" s="39" t="s">
        <v>30</v>
      </c>
      <c r="AA135" s="39" t="s">
        <v>30</v>
      </c>
      <c r="AB135" s="39" t="s">
        <v>30</v>
      </c>
      <c r="AC135" s="39" t="s">
        <v>30</v>
      </c>
      <c r="AD135" s="39" t="s">
        <v>30</v>
      </c>
      <c r="AE135" s="39" t="s">
        <v>30</v>
      </c>
      <c r="AF135" s="39" t="s">
        <v>30</v>
      </c>
      <c r="AG135" s="39" t="s">
        <v>30</v>
      </c>
      <c r="AH135" s="39" t="s">
        <v>30</v>
      </c>
      <c r="AI135" s="39" t="s">
        <v>30</v>
      </c>
    </row>
    <row r="136" spans="1:35" ht="39" customHeight="1">
      <c r="A136" s="40"/>
      <c r="B136" s="45"/>
      <c r="C136" s="40"/>
      <c r="D136" s="44"/>
      <c r="E136" s="44"/>
      <c r="F136" s="44"/>
      <c r="G136" s="44"/>
      <c r="H136" s="44"/>
      <c r="I136" s="20" t="s">
        <v>61</v>
      </c>
      <c r="J136" s="23" t="s">
        <v>31</v>
      </c>
      <c r="K136" s="44"/>
      <c r="L136" s="44"/>
      <c r="M136" s="44"/>
      <c r="N136" s="44"/>
      <c r="O136" s="16" t="s">
        <v>32</v>
      </c>
      <c r="P136" s="44"/>
      <c r="Q136" s="44"/>
      <c r="R136" s="44"/>
      <c r="S136" s="44"/>
      <c r="T136" s="44"/>
      <c r="U136" s="44"/>
      <c r="V136" s="44"/>
      <c r="W136" s="44"/>
      <c r="X136" s="44"/>
      <c r="Y136" s="44"/>
      <c r="Z136" s="44"/>
      <c r="AA136" s="44"/>
      <c r="AB136" s="44"/>
      <c r="AC136" s="44"/>
      <c r="AD136" s="44"/>
      <c r="AE136" s="44"/>
      <c r="AF136" s="44"/>
      <c r="AG136" s="44"/>
      <c r="AH136" s="44"/>
      <c r="AI136" s="44"/>
    </row>
    <row r="137" spans="1:35" ht="39" customHeight="1">
      <c r="A137" s="40"/>
      <c r="B137" s="45"/>
      <c r="C137" s="40"/>
      <c r="D137" s="39" t="s">
        <v>114</v>
      </c>
      <c r="E137" s="39" t="s">
        <v>116</v>
      </c>
      <c r="F137" s="39"/>
      <c r="G137" s="39"/>
      <c r="H137" s="65" t="s">
        <v>22</v>
      </c>
      <c r="I137" s="13" t="s">
        <v>23</v>
      </c>
      <c r="J137" s="31"/>
      <c r="K137" s="39" t="s">
        <v>137</v>
      </c>
      <c r="L137" s="39">
        <v>117</v>
      </c>
      <c r="M137" s="65">
        <v>2</v>
      </c>
      <c r="N137" s="39"/>
      <c r="O137" s="13" t="s">
        <v>23</v>
      </c>
      <c r="P137" s="39" t="s">
        <v>49</v>
      </c>
      <c r="Q137" s="39" t="s">
        <v>24</v>
      </c>
      <c r="R137" s="39" t="s">
        <v>25</v>
      </c>
      <c r="S137" s="39">
        <v>117</v>
      </c>
      <c r="T137" s="39" t="s">
        <v>26</v>
      </c>
      <c r="U137" s="39" t="s">
        <v>24</v>
      </c>
      <c r="V137" s="39" t="s">
        <v>27</v>
      </c>
      <c r="W137" s="39" t="s">
        <v>24</v>
      </c>
      <c r="X137" s="39" t="s">
        <v>28</v>
      </c>
      <c r="Y137" s="39" t="s">
        <v>30</v>
      </c>
      <c r="Z137" s="39" t="s">
        <v>30</v>
      </c>
      <c r="AA137" s="39" t="s">
        <v>30</v>
      </c>
      <c r="AB137" s="39" t="s">
        <v>30</v>
      </c>
      <c r="AC137" s="39" t="s">
        <v>30</v>
      </c>
      <c r="AD137" s="39" t="s">
        <v>30</v>
      </c>
      <c r="AE137" s="39" t="s">
        <v>30</v>
      </c>
      <c r="AF137" s="39" t="s">
        <v>30</v>
      </c>
      <c r="AG137" s="39" t="s">
        <v>30</v>
      </c>
      <c r="AH137" s="39" t="s">
        <v>30</v>
      </c>
      <c r="AI137" s="39" t="s">
        <v>30</v>
      </c>
    </row>
    <row r="138" spans="1:35" ht="39" customHeight="1">
      <c r="A138" s="40"/>
      <c r="B138" s="45"/>
      <c r="C138" s="40"/>
      <c r="D138" s="40"/>
      <c r="E138" s="44"/>
      <c r="F138" s="44"/>
      <c r="G138" s="44"/>
      <c r="H138" s="44"/>
      <c r="I138" s="20" t="s">
        <v>61</v>
      </c>
      <c r="J138" s="23" t="s">
        <v>31</v>
      </c>
      <c r="K138" s="44"/>
      <c r="L138" s="44"/>
      <c r="M138" s="44"/>
      <c r="N138" s="44"/>
      <c r="O138" s="16" t="s">
        <v>32</v>
      </c>
      <c r="P138" s="44"/>
      <c r="Q138" s="44"/>
      <c r="R138" s="44"/>
      <c r="S138" s="44"/>
      <c r="T138" s="44"/>
      <c r="U138" s="44"/>
      <c r="V138" s="44"/>
      <c r="W138" s="44"/>
      <c r="X138" s="44"/>
      <c r="Y138" s="44"/>
      <c r="Z138" s="44"/>
      <c r="AA138" s="44"/>
      <c r="AB138" s="44"/>
      <c r="AC138" s="44"/>
      <c r="AD138" s="44"/>
      <c r="AE138" s="44"/>
      <c r="AF138" s="44"/>
      <c r="AG138" s="44"/>
      <c r="AH138" s="44"/>
      <c r="AI138" s="44"/>
    </row>
    <row r="139" spans="1:35" ht="39" customHeight="1">
      <c r="A139" s="40"/>
      <c r="B139" s="45"/>
      <c r="C139" s="40"/>
      <c r="D139" s="40"/>
      <c r="E139" s="39" t="s">
        <v>120</v>
      </c>
      <c r="F139" s="39"/>
      <c r="G139" s="39"/>
      <c r="H139" s="65" t="s">
        <v>22</v>
      </c>
      <c r="I139" s="13" t="s">
        <v>23</v>
      </c>
      <c r="J139" s="31"/>
      <c r="K139" s="39" t="s">
        <v>137</v>
      </c>
      <c r="L139" s="39"/>
      <c r="M139" s="65">
        <v>2</v>
      </c>
      <c r="N139" s="39"/>
      <c r="O139" s="13" t="s">
        <v>23</v>
      </c>
      <c r="P139" s="39" t="s">
        <v>49</v>
      </c>
      <c r="Q139" s="39" t="s">
        <v>30</v>
      </c>
      <c r="R139" s="39" t="s">
        <v>30</v>
      </c>
      <c r="S139" s="39"/>
      <c r="T139" s="39" t="s">
        <v>26</v>
      </c>
      <c r="U139" s="39" t="s">
        <v>24</v>
      </c>
      <c r="V139" s="39" t="s">
        <v>27</v>
      </c>
      <c r="W139" s="39" t="s">
        <v>24</v>
      </c>
      <c r="X139" s="39" t="s">
        <v>28</v>
      </c>
      <c r="Y139" s="39" t="s">
        <v>24</v>
      </c>
      <c r="Z139" s="39" t="s">
        <v>29</v>
      </c>
      <c r="AA139" s="39" t="s">
        <v>138</v>
      </c>
      <c r="AB139" s="39" t="s">
        <v>30</v>
      </c>
      <c r="AC139" s="39" t="s">
        <v>30</v>
      </c>
      <c r="AD139" s="39" t="s">
        <v>30</v>
      </c>
      <c r="AE139" s="39" t="s">
        <v>30</v>
      </c>
      <c r="AF139" s="39" t="s">
        <v>30</v>
      </c>
      <c r="AG139" s="39" t="s">
        <v>30</v>
      </c>
      <c r="AH139" s="39" t="s">
        <v>30</v>
      </c>
      <c r="AI139" s="39" t="s">
        <v>30</v>
      </c>
    </row>
    <row r="140" spans="1:35" ht="39" customHeight="1">
      <c r="A140" s="40"/>
      <c r="B140" s="45"/>
      <c r="C140" s="40"/>
      <c r="D140" s="44"/>
      <c r="E140" s="44"/>
      <c r="F140" s="44"/>
      <c r="G140" s="44"/>
      <c r="H140" s="44"/>
      <c r="I140" s="20" t="s">
        <v>61</v>
      </c>
      <c r="J140" s="23" t="s">
        <v>31</v>
      </c>
      <c r="K140" s="44"/>
      <c r="L140" s="44"/>
      <c r="M140" s="44"/>
      <c r="N140" s="44"/>
      <c r="O140" s="16" t="s">
        <v>32</v>
      </c>
      <c r="P140" s="44"/>
      <c r="Q140" s="44"/>
      <c r="R140" s="44"/>
      <c r="S140" s="44"/>
      <c r="T140" s="44"/>
      <c r="U140" s="44"/>
      <c r="V140" s="44"/>
      <c r="W140" s="44"/>
      <c r="X140" s="44"/>
      <c r="Y140" s="44"/>
      <c r="Z140" s="44"/>
      <c r="AA140" s="44"/>
      <c r="AB140" s="44"/>
      <c r="AC140" s="44"/>
      <c r="AD140" s="44"/>
      <c r="AE140" s="44"/>
      <c r="AF140" s="44"/>
      <c r="AG140" s="44"/>
      <c r="AH140" s="44"/>
      <c r="AI140" s="44"/>
    </row>
    <row r="141" spans="1:35" ht="39" customHeight="1">
      <c r="A141" s="40"/>
      <c r="B141" s="45"/>
      <c r="C141" s="40"/>
      <c r="D141" s="39" t="s">
        <v>121</v>
      </c>
      <c r="E141" s="39" t="s">
        <v>110</v>
      </c>
      <c r="F141" s="39"/>
      <c r="G141" s="39"/>
      <c r="H141" s="65" t="s">
        <v>22</v>
      </c>
      <c r="I141" s="13" t="s">
        <v>23</v>
      </c>
      <c r="J141" s="31"/>
      <c r="K141" s="39" t="s">
        <v>46</v>
      </c>
      <c r="L141" s="39"/>
      <c r="M141" s="65">
        <v>2</v>
      </c>
      <c r="N141" s="39"/>
      <c r="O141" s="13" t="s">
        <v>23</v>
      </c>
      <c r="P141" s="39" t="s">
        <v>49</v>
      </c>
      <c r="Q141" s="39" t="s">
        <v>30</v>
      </c>
      <c r="R141" s="39" t="s">
        <v>30</v>
      </c>
      <c r="S141" s="39"/>
      <c r="T141" s="39" t="s">
        <v>26</v>
      </c>
      <c r="U141" s="39" t="s">
        <v>24</v>
      </c>
      <c r="V141" s="39" t="s">
        <v>27</v>
      </c>
      <c r="W141" s="39" t="s">
        <v>24</v>
      </c>
      <c r="X141" s="39" t="s">
        <v>28</v>
      </c>
      <c r="Y141" s="39" t="s">
        <v>30</v>
      </c>
      <c r="Z141" s="39" t="s">
        <v>30</v>
      </c>
      <c r="AA141" s="39" t="s">
        <v>30</v>
      </c>
      <c r="AB141" s="39" t="s">
        <v>30</v>
      </c>
      <c r="AC141" s="39" t="s">
        <v>30</v>
      </c>
      <c r="AD141" s="39" t="s">
        <v>30</v>
      </c>
      <c r="AE141" s="39" t="s">
        <v>30</v>
      </c>
      <c r="AF141" s="39" t="s">
        <v>30</v>
      </c>
      <c r="AG141" s="39" t="s">
        <v>30</v>
      </c>
      <c r="AH141" s="39" t="s">
        <v>30</v>
      </c>
      <c r="AI141" s="39" t="s">
        <v>30</v>
      </c>
    </row>
    <row r="142" spans="1:35" ht="39" customHeight="1">
      <c r="A142" s="40"/>
      <c r="B142" s="45"/>
      <c r="C142" s="40"/>
      <c r="D142" s="40"/>
      <c r="E142" s="44"/>
      <c r="F142" s="44"/>
      <c r="G142" s="44"/>
      <c r="H142" s="44"/>
      <c r="I142" s="20" t="s">
        <v>61</v>
      </c>
      <c r="J142" s="23" t="s">
        <v>31</v>
      </c>
      <c r="K142" s="44"/>
      <c r="L142" s="44"/>
      <c r="M142" s="44"/>
      <c r="N142" s="44"/>
      <c r="O142" s="16" t="s">
        <v>32</v>
      </c>
      <c r="P142" s="44"/>
      <c r="Q142" s="44"/>
      <c r="R142" s="44"/>
      <c r="S142" s="44"/>
      <c r="T142" s="44"/>
      <c r="U142" s="44"/>
      <c r="V142" s="44"/>
      <c r="W142" s="44"/>
      <c r="X142" s="44"/>
      <c r="Y142" s="44"/>
      <c r="Z142" s="44"/>
      <c r="AA142" s="44"/>
      <c r="AB142" s="44"/>
      <c r="AC142" s="44"/>
      <c r="AD142" s="44"/>
      <c r="AE142" s="44"/>
      <c r="AF142" s="44"/>
      <c r="AG142" s="44"/>
      <c r="AH142" s="44"/>
      <c r="AI142" s="44"/>
    </row>
    <row r="143" spans="1:35" ht="39" customHeight="1">
      <c r="A143" s="40"/>
      <c r="B143" s="45"/>
      <c r="C143" s="40"/>
      <c r="D143" s="40"/>
      <c r="E143" s="39" t="s">
        <v>111</v>
      </c>
      <c r="F143" s="39"/>
      <c r="G143" s="39"/>
      <c r="H143" s="65" t="s">
        <v>22</v>
      </c>
      <c r="I143" s="13" t="s">
        <v>23</v>
      </c>
      <c r="J143" s="31"/>
      <c r="K143" s="39" t="s">
        <v>46</v>
      </c>
      <c r="L143" s="39"/>
      <c r="M143" s="65">
        <v>2</v>
      </c>
      <c r="N143" s="39"/>
      <c r="O143" s="13" t="s">
        <v>23</v>
      </c>
      <c r="P143" s="39" t="s">
        <v>49</v>
      </c>
      <c r="Q143" s="39" t="s">
        <v>30</v>
      </c>
      <c r="R143" s="39" t="s">
        <v>30</v>
      </c>
      <c r="S143" s="39"/>
      <c r="T143" s="39" t="s">
        <v>26</v>
      </c>
      <c r="U143" s="39" t="s">
        <v>24</v>
      </c>
      <c r="V143" s="39" t="s">
        <v>27</v>
      </c>
      <c r="W143" s="39" t="s">
        <v>24</v>
      </c>
      <c r="X143" s="39" t="s">
        <v>28</v>
      </c>
      <c r="Y143" s="39" t="s">
        <v>30</v>
      </c>
      <c r="Z143" s="39" t="s">
        <v>30</v>
      </c>
      <c r="AA143" s="39" t="s">
        <v>30</v>
      </c>
      <c r="AB143" s="39" t="s">
        <v>30</v>
      </c>
      <c r="AC143" s="39" t="s">
        <v>30</v>
      </c>
      <c r="AD143" s="39" t="s">
        <v>30</v>
      </c>
      <c r="AE143" s="39" t="s">
        <v>30</v>
      </c>
      <c r="AF143" s="39" t="s">
        <v>30</v>
      </c>
      <c r="AG143" s="39" t="s">
        <v>30</v>
      </c>
      <c r="AH143" s="39" t="s">
        <v>30</v>
      </c>
      <c r="AI143" s="39" t="s">
        <v>30</v>
      </c>
    </row>
    <row r="144" spans="1:35" ht="39" customHeight="1">
      <c r="A144" s="40"/>
      <c r="B144" s="45"/>
      <c r="C144" s="40"/>
      <c r="D144" s="40"/>
      <c r="E144" s="44"/>
      <c r="F144" s="44"/>
      <c r="G144" s="44"/>
      <c r="H144" s="44"/>
      <c r="I144" s="20" t="s">
        <v>61</v>
      </c>
      <c r="J144" s="23" t="s">
        <v>31</v>
      </c>
      <c r="K144" s="44"/>
      <c r="L144" s="44"/>
      <c r="M144" s="44"/>
      <c r="N144" s="44"/>
      <c r="O144" s="16" t="s">
        <v>32</v>
      </c>
      <c r="P144" s="44"/>
      <c r="Q144" s="44"/>
      <c r="R144" s="44"/>
      <c r="S144" s="44"/>
      <c r="T144" s="44"/>
      <c r="U144" s="44"/>
      <c r="V144" s="44"/>
      <c r="W144" s="44"/>
      <c r="X144" s="44"/>
      <c r="Y144" s="44"/>
      <c r="Z144" s="44"/>
      <c r="AA144" s="44"/>
      <c r="AB144" s="44"/>
      <c r="AC144" s="44"/>
      <c r="AD144" s="44"/>
      <c r="AE144" s="44"/>
      <c r="AF144" s="44"/>
      <c r="AG144" s="44"/>
      <c r="AH144" s="44"/>
      <c r="AI144" s="44"/>
    </row>
    <row r="145" spans="1:35" ht="39" customHeight="1">
      <c r="A145" s="40"/>
      <c r="B145" s="45"/>
      <c r="C145" s="40"/>
      <c r="D145" s="40"/>
      <c r="E145" s="39" t="s">
        <v>116</v>
      </c>
      <c r="F145" s="39"/>
      <c r="G145" s="39"/>
      <c r="H145" s="65" t="s">
        <v>22</v>
      </c>
      <c r="I145" s="13" t="s">
        <v>23</v>
      </c>
      <c r="J145" s="31"/>
      <c r="K145" s="39" t="s">
        <v>137</v>
      </c>
      <c r="L145" s="39">
        <v>117</v>
      </c>
      <c r="M145" s="65">
        <v>2</v>
      </c>
      <c r="N145" s="39"/>
      <c r="O145" s="13" t="s">
        <v>23</v>
      </c>
      <c r="P145" s="39" t="s">
        <v>49</v>
      </c>
      <c r="Q145" s="39" t="s">
        <v>24</v>
      </c>
      <c r="R145" s="39" t="s">
        <v>25</v>
      </c>
      <c r="S145" s="39">
        <v>117</v>
      </c>
      <c r="T145" s="39" t="s">
        <v>26</v>
      </c>
      <c r="U145" s="39" t="s">
        <v>24</v>
      </c>
      <c r="V145" s="39" t="s">
        <v>27</v>
      </c>
      <c r="W145" s="39" t="s">
        <v>24</v>
      </c>
      <c r="X145" s="39" t="s">
        <v>28</v>
      </c>
      <c r="Y145" s="39" t="s">
        <v>24</v>
      </c>
      <c r="Z145" s="39" t="s">
        <v>29</v>
      </c>
      <c r="AA145" s="39" t="s">
        <v>138</v>
      </c>
      <c r="AB145" s="39" t="s">
        <v>30</v>
      </c>
      <c r="AC145" s="39" t="s">
        <v>30</v>
      </c>
      <c r="AD145" s="39" t="s">
        <v>30</v>
      </c>
      <c r="AE145" s="39" t="s">
        <v>30</v>
      </c>
      <c r="AF145" s="39" t="s">
        <v>30</v>
      </c>
      <c r="AG145" s="39" t="s">
        <v>30</v>
      </c>
      <c r="AH145" s="39" t="s">
        <v>30</v>
      </c>
      <c r="AI145" s="39" t="s">
        <v>30</v>
      </c>
    </row>
    <row r="146" spans="1:35" ht="39" customHeight="1">
      <c r="A146" s="40"/>
      <c r="B146" s="45"/>
      <c r="C146" s="40"/>
      <c r="D146" s="40"/>
      <c r="E146" s="44"/>
      <c r="F146" s="44"/>
      <c r="G146" s="44"/>
      <c r="H146" s="44"/>
      <c r="I146" s="20" t="s">
        <v>61</v>
      </c>
      <c r="J146" s="23" t="s">
        <v>31</v>
      </c>
      <c r="K146" s="44"/>
      <c r="L146" s="44"/>
      <c r="M146" s="44"/>
      <c r="N146" s="44"/>
      <c r="O146" s="16" t="s">
        <v>32</v>
      </c>
      <c r="P146" s="44"/>
      <c r="Q146" s="44"/>
      <c r="R146" s="44"/>
      <c r="S146" s="44"/>
      <c r="T146" s="44"/>
      <c r="U146" s="44"/>
      <c r="V146" s="44"/>
      <c r="W146" s="44"/>
      <c r="X146" s="44"/>
      <c r="Y146" s="44"/>
      <c r="Z146" s="44"/>
      <c r="AA146" s="44"/>
      <c r="AB146" s="44"/>
      <c r="AC146" s="44"/>
      <c r="AD146" s="44"/>
      <c r="AE146" s="44"/>
      <c r="AF146" s="44"/>
      <c r="AG146" s="44"/>
      <c r="AH146" s="44"/>
      <c r="AI146" s="44"/>
    </row>
    <row r="147" spans="1:35" ht="39" customHeight="1">
      <c r="A147" s="40"/>
      <c r="B147" s="45"/>
      <c r="C147" s="40"/>
      <c r="D147" s="40"/>
      <c r="E147" s="39" t="s">
        <v>112</v>
      </c>
      <c r="F147" s="39"/>
      <c r="G147" s="39"/>
      <c r="H147" s="65" t="s">
        <v>22</v>
      </c>
      <c r="I147" s="13" t="s">
        <v>23</v>
      </c>
      <c r="J147" s="31"/>
      <c r="K147" s="39" t="s">
        <v>46</v>
      </c>
      <c r="L147" s="39"/>
      <c r="M147" s="65">
        <v>2</v>
      </c>
      <c r="N147" s="39"/>
      <c r="O147" s="13" t="s">
        <v>23</v>
      </c>
      <c r="P147" s="39" t="s">
        <v>49</v>
      </c>
      <c r="Q147" s="39" t="s">
        <v>30</v>
      </c>
      <c r="R147" s="39" t="s">
        <v>30</v>
      </c>
      <c r="S147" s="39"/>
      <c r="T147" s="39" t="s">
        <v>26</v>
      </c>
      <c r="U147" s="39" t="s">
        <v>24</v>
      </c>
      <c r="V147" s="39" t="s">
        <v>27</v>
      </c>
      <c r="W147" s="39" t="s">
        <v>24</v>
      </c>
      <c r="X147" s="39" t="s">
        <v>28</v>
      </c>
      <c r="Y147" s="39" t="s">
        <v>30</v>
      </c>
      <c r="Z147" s="39" t="s">
        <v>30</v>
      </c>
      <c r="AA147" s="39" t="s">
        <v>30</v>
      </c>
      <c r="AB147" s="39" t="s">
        <v>30</v>
      </c>
      <c r="AC147" s="39" t="s">
        <v>30</v>
      </c>
      <c r="AD147" s="39" t="s">
        <v>30</v>
      </c>
      <c r="AE147" s="39" t="s">
        <v>30</v>
      </c>
      <c r="AF147" s="39" t="s">
        <v>30</v>
      </c>
      <c r="AG147" s="39" t="s">
        <v>30</v>
      </c>
      <c r="AH147" s="39" t="s">
        <v>30</v>
      </c>
      <c r="AI147" s="39" t="s">
        <v>30</v>
      </c>
    </row>
    <row r="148" spans="1:35" ht="39" customHeight="1">
      <c r="A148" s="40"/>
      <c r="B148" s="45"/>
      <c r="C148" s="40"/>
      <c r="D148" s="40"/>
      <c r="E148" s="44"/>
      <c r="F148" s="44"/>
      <c r="G148" s="44"/>
      <c r="H148" s="44"/>
      <c r="I148" s="20" t="s">
        <v>61</v>
      </c>
      <c r="J148" s="23" t="s">
        <v>31</v>
      </c>
      <c r="K148" s="44"/>
      <c r="L148" s="44"/>
      <c r="M148" s="44"/>
      <c r="N148" s="44"/>
      <c r="O148" s="16" t="s">
        <v>32</v>
      </c>
      <c r="P148" s="44"/>
      <c r="Q148" s="44"/>
      <c r="R148" s="44"/>
      <c r="S148" s="44"/>
      <c r="T148" s="44"/>
      <c r="U148" s="44"/>
      <c r="V148" s="44"/>
      <c r="W148" s="44"/>
      <c r="X148" s="44"/>
      <c r="Y148" s="44"/>
      <c r="Z148" s="44"/>
      <c r="AA148" s="44"/>
      <c r="AB148" s="44"/>
      <c r="AC148" s="44"/>
      <c r="AD148" s="44"/>
      <c r="AE148" s="44"/>
      <c r="AF148" s="44"/>
      <c r="AG148" s="44"/>
      <c r="AH148" s="44"/>
      <c r="AI148" s="44"/>
    </row>
    <row r="149" spans="1:35" ht="39" customHeight="1">
      <c r="A149" s="40"/>
      <c r="B149" s="45"/>
      <c r="C149" s="40"/>
      <c r="D149" s="40"/>
      <c r="E149" s="39" t="s">
        <v>120</v>
      </c>
      <c r="F149" s="39"/>
      <c r="G149" s="39"/>
      <c r="H149" s="65" t="s">
        <v>22</v>
      </c>
      <c r="I149" s="13" t="s">
        <v>23</v>
      </c>
      <c r="J149" s="31"/>
      <c r="K149" s="39" t="s">
        <v>46</v>
      </c>
      <c r="L149" s="39"/>
      <c r="M149" s="65">
        <v>2</v>
      </c>
      <c r="N149" s="39"/>
      <c r="O149" s="13" t="s">
        <v>23</v>
      </c>
      <c r="P149" s="39" t="s">
        <v>49</v>
      </c>
      <c r="Q149" s="39" t="s">
        <v>30</v>
      </c>
      <c r="R149" s="39" t="s">
        <v>30</v>
      </c>
      <c r="S149" s="39"/>
      <c r="T149" s="39" t="s">
        <v>26</v>
      </c>
      <c r="U149" s="39" t="s">
        <v>24</v>
      </c>
      <c r="V149" s="39" t="s">
        <v>27</v>
      </c>
      <c r="W149" s="39" t="s">
        <v>24</v>
      </c>
      <c r="X149" s="39" t="s">
        <v>28</v>
      </c>
      <c r="Y149" s="39" t="s">
        <v>30</v>
      </c>
      <c r="Z149" s="39" t="s">
        <v>30</v>
      </c>
      <c r="AA149" s="39" t="s">
        <v>30</v>
      </c>
      <c r="AB149" s="39" t="s">
        <v>30</v>
      </c>
      <c r="AC149" s="39" t="s">
        <v>30</v>
      </c>
      <c r="AD149" s="39" t="s">
        <v>30</v>
      </c>
      <c r="AE149" s="39" t="s">
        <v>30</v>
      </c>
      <c r="AF149" s="39" t="s">
        <v>30</v>
      </c>
      <c r="AG149" s="39" t="s">
        <v>30</v>
      </c>
      <c r="AH149" s="39" t="s">
        <v>30</v>
      </c>
      <c r="AI149" s="39" t="s">
        <v>30</v>
      </c>
    </row>
    <row r="150" spans="1:35" ht="39" customHeight="1">
      <c r="A150" s="40"/>
      <c r="B150" s="45"/>
      <c r="C150" s="40"/>
      <c r="D150" s="44"/>
      <c r="E150" s="44"/>
      <c r="F150" s="44"/>
      <c r="G150" s="44"/>
      <c r="H150" s="44"/>
      <c r="I150" s="20" t="s">
        <v>61</v>
      </c>
      <c r="J150" s="23" t="s">
        <v>31</v>
      </c>
      <c r="K150" s="44"/>
      <c r="L150" s="44"/>
      <c r="M150" s="44"/>
      <c r="N150" s="44"/>
      <c r="O150" s="16" t="s">
        <v>32</v>
      </c>
      <c r="P150" s="44"/>
      <c r="Q150" s="44"/>
      <c r="R150" s="44"/>
      <c r="S150" s="44"/>
      <c r="T150" s="44"/>
      <c r="U150" s="44"/>
      <c r="V150" s="44"/>
      <c r="W150" s="44"/>
      <c r="X150" s="44"/>
      <c r="Y150" s="44"/>
      <c r="Z150" s="44"/>
      <c r="AA150" s="44"/>
      <c r="AB150" s="44"/>
      <c r="AC150" s="44"/>
      <c r="AD150" s="44"/>
      <c r="AE150" s="44"/>
      <c r="AF150" s="44"/>
      <c r="AG150" s="44"/>
      <c r="AH150" s="44"/>
      <c r="AI150" s="44"/>
    </row>
    <row r="151" spans="1:35" ht="39" customHeight="1">
      <c r="A151" s="40"/>
      <c r="B151" s="45"/>
      <c r="C151" s="40"/>
      <c r="D151" s="39" t="s">
        <v>126</v>
      </c>
      <c r="E151" s="39" t="s">
        <v>110</v>
      </c>
      <c r="F151" s="39"/>
      <c r="G151" s="39"/>
      <c r="H151" s="65" t="s">
        <v>22</v>
      </c>
      <c r="I151" s="13" t="s">
        <v>23</v>
      </c>
      <c r="J151" s="31"/>
      <c r="K151" s="39" t="s">
        <v>63</v>
      </c>
      <c r="L151" s="39"/>
      <c r="M151" s="65">
        <v>2</v>
      </c>
      <c r="N151" s="39"/>
      <c r="O151" s="13" t="s">
        <v>23</v>
      </c>
      <c r="P151" s="39" t="s">
        <v>49</v>
      </c>
      <c r="Q151" s="39" t="s">
        <v>30</v>
      </c>
      <c r="R151" s="39" t="s">
        <v>30</v>
      </c>
      <c r="S151" s="39"/>
      <c r="T151" s="39" t="s">
        <v>26</v>
      </c>
      <c r="U151" s="39" t="s">
        <v>24</v>
      </c>
      <c r="V151" s="39" t="s">
        <v>27</v>
      </c>
      <c r="W151" s="39" t="s">
        <v>24</v>
      </c>
      <c r="X151" s="39" t="s">
        <v>28</v>
      </c>
      <c r="Y151" s="39" t="s">
        <v>30</v>
      </c>
      <c r="Z151" s="39" t="s">
        <v>30</v>
      </c>
      <c r="AA151" s="39" t="s">
        <v>30</v>
      </c>
      <c r="AB151" s="39" t="s">
        <v>30</v>
      </c>
      <c r="AC151" s="39" t="s">
        <v>30</v>
      </c>
      <c r="AD151" s="39" t="s">
        <v>30</v>
      </c>
      <c r="AE151" s="39" t="s">
        <v>30</v>
      </c>
      <c r="AF151" s="39" t="s">
        <v>30</v>
      </c>
      <c r="AG151" s="39" t="s">
        <v>30</v>
      </c>
      <c r="AH151" s="39" t="s">
        <v>30</v>
      </c>
      <c r="AI151" s="39" t="s">
        <v>30</v>
      </c>
    </row>
    <row r="152" spans="1:35" ht="39" customHeight="1">
      <c r="A152" s="40"/>
      <c r="B152" s="45"/>
      <c r="C152" s="40"/>
      <c r="D152" s="40"/>
      <c r="E152" s="44"/>
      <c r="F152" s="44"/>
      <c r="G152" s="44"/>
      <c r="H152" s="44"/>
      <c r="I152" s="20" t="s">
        <v>61</v>
      </c>
      <c r="J152" s="23" t="s">
        <v>31</v>
      </c>
      <c r="K152" s="44"/>
      <c r="L152" s="44"/>
      <c r="M152" s="44"/>
      <c r="N152" s="44"/>
      <c r="O152" s="16" t="s">
        <v>32</v>
      </c>
      <c r="P152" s="44"/>
      <c r="Q152" s="44"/>
      <c r="R152" s="44"/>
      <c r="S152" s="44"/>
      <c r="T152" s="44"/>
      <c r="U152" s="44"/>
      <c r="V152" s="44"/>
      <c r="W152" s="44"/>
      <c r="X152" s="44"/>
      <c r="Y152" s="44"/>
      <c r="Z152" s="44"/>
      <c r="AA152" s="44"/>
      <c r="AB152" s="44"/>
      <c r="AC152" s="44"/>
      <c r="AD152" s="44"/>
      <c r="AE152" s="44"/>
      <c r="AF152" s="44"/>
      <c r="AG152" s="44"/>
      <c r="AH152" s="44"/>
      <c r="AI152" s="44"/>
    </row>
    <row r="153" spans="1:35" ht="39" customHeight="1">
      <c r="A153" s="40"/>
      <c r="B153" s="45"/>
      <c r="C153" s="40"/>
      <c r="D153" s="40"/>
      <c r="E153" s="39" t="s">
        <v>111</v>
      </c>
      <c r="F153" s="39"/>
      <c r="G153" s="39"/>
      <c r="H153" s="65" t="s">
        <v>22</v>
      </c>
      <c r="I153" s="13" t="s">
        <v>23</v>
      </c>
      <c r="J153" s="31"/>
      <c r="K153" s="39" t="s">
        <v>63</v>
      </c>
      <c r="L153" s="39"/>
      <c r="M153" s="65">
        <v>2</v>
      </c>
      <c r="N153" s="39"/>
      <c r="O153" s="13" t="s">
        <v>23</v>
      </c>
      <c r="P153" s="39" t="s">
        <v>49</v>
      </c>
      <c r="Q153" s="39" t="s">
        <v>30</v>
      </c>
      <c r="R153" s="39" t="s">
        <v>30</v>
      </c>
      <c r="S153" s="39"/>
      <c r="T153" s="39" t="s">
        <v>26</v>
      </c>
      <c r="U153" s="39" t="s">
        <v>24</v>
      </c>
      <c r="V153" s="39" t="s">
        <v>27</v>
      </c>
      <c r="W153" s="39" t="s">
        <v>24</v>
      </c>
      <c r="X153" s="39" t="s">
        <v>28</v>
      </c>
      <c r="Y153" s="39" t="s">
        <v>24</v>
      </c>
      <c r="Z153" s="39" t="s">
        <v>29</v>
      </c>
      <c r="AA153" s="39" t="s">
        <v>64</v>
      </c>
      <c r="AB153" s="39" t="s">
        <v>30</v>
      </c>
      <c r="AC153" s="39" t="s">
        <v>30</v>
      </c>
      <c r="AD153" s="39" t="s">
        <v>30</v>
      </c>
      <c r="AE153" s="39" t="s">
        <v>30</v>
      </c>
      <c r="AF153" s="39" t="s">
        <v>30</v>
      </c>
      <c r="AG153" s="39" t="s">
        <v>30</v>
      </c>
      <c r="AH153" s="39" t="s">
        <v>30</v>
      </c>
      <c r="AI153" s="39" t="s">
        <v>30</v>
      </c>
    </row>
    <row r="154" spans="1:35" ht="39" customHeight="1">
      <c r="A154" s="40"/>
      <c r="B154" s="45"/>
      <c r="C154" s="40"/>
      <c r="D154" s="40"/>
      <c r="E154" s="44"/>
      <c r="F154" s="44"/>
      <c r="G154" s="44"/>
      <c r="H154" s="44"/>
      <c r="I154" s="20" t="s">
        <v>61</v>
      </c>
      <c r="J154" s="23" t="s">
        <v>31</v>
      </c>
      <c r="K154" s="44"/>
      <c r="L154" s="44"/>
      <c r="M154" s="44"/>
      <c r="N154" s="44"/>
      <c r="O154" s="16" t="s">
        <v>32</v>
      </c>
      <c r="P154" s="44"/>
      <c r="Q154" s="44"/>
      <c r="R154" s="44"/>
      <c r="S154" s="44"/>
      <c r="T154" s="44"/>
      <c r="U154" s="44"/>
      <c r="V154" s="44"/>
      <c r="W154" s="44"/>
      <c r="X154" s="44"/>
      <c r="Y154" s="44"/>
      <c r="Z154" s="44"/>
      <c r="AA154" s="44"/>
      <c r="AB154" s="44"/>
      <c r="AC154" s="44"/>
      <c r="AD154" s="44"/>
      <c r="AE154" s="44"/>
      <c r="AF154" s="44"/>
      <c r="AG154" s="44"/>
      <c r="AH154" s="44"/>
      <c r="AI154" s="44"/>
    </row>
    <row r="155" spans="1:35" ht="39" customHeight="1">
      <c r="A155" s="40"/>
      <c r="B155" s="45"/>
      <c r="C155" s="40"/>
      <c r="D155" s="40"/>
      <c r="E155" s="39" t="s">
        <v>112</v>
      </c>
      <c r="F155" s="39"/>
      <c r="G155" s="39"/>
      <c r="H155" s="65" t="s">
        <v>22</v>
      </c>
      <c r="I155" s="13" t="s">
        <v>23</v>
      </c>
      <c r="J155" s="31"/>
      <c r="K155" s="39" t="s">
        <v>63</v>
      </c>
      <c r="L155" s="39"/>
      <c r="M155" s="65">
        <v>2</v>
      </c>
      <c r="N155" s="39"/>
      <c r="O155" s="13" t="s">
        <v>23</v>
      </c>
      <c r="P155" s="39" t="s">
        <v>49</v>
      </c>
      <c r="Q155" s="39" t="s">
        <v>30</v>
      </c>
      <c r="R155" s="39" t="s">
        <v>30</v>
      </c>
      <c r="S155" s="39"/>
      <c r="T155" s="39" t="s">
        <v>26</v>
      </c>
      <c r="U155" s="39" t="s">
        <v>24</v>
      </c>
      <c r="V155" s="39" t="s">
        <v>27</v>
      </c>
      <c r="W155" s="39" t="s">
        <v>24</v>
      </c>
      <c r="X155" s="39" t="s">
        <v>28</v>
      </c>
      <c r="Y155" s="39" t="s">
        <v>24</v>
      </c>
      <c r="Z155" s="39" t="s">
        <v>29</v>
      </c>
      <c r="AA155" s="39" t="s">
        <v>64</v>
      </c>
      <c r="AB155" s="39" t="s">
        <v>30</v>
      </c>
      <c r="AC155" s="39" t="s">
        <v>30</v>
      </c>
      <c r="AD155" s="39" t="s">
        <v>30</v>
      </c>
      <c r="AE155" s="39" t="s">
        <v>30</v>
      </c>
      <c r="AF155" s="39" t="s">
        <v>30</v>
      </c>
      <c r="AG155" s="39" t="s">
        <v>30</v>
      </c>
      <c r="AH155" s="39" t="s">
        <v>30</v>
      </c>
      <c r="AI155" s="39" t="s">
        <v>30</v>
      </c>
    </row>
    <row r="156" spans="1:35" ht="39" customHeight="1">
      <c r="A156" s="40"/>
      <c r="B156" s="45"/>
      <c r="C156" s="40"/>
      <c r="D156" s="44"/>
      <c r="E156" s="44"/>
      <c r="F156" s="44"/>
      <c r="G156" s="44"/>
      <c r="H156" s="44"/>
      <c r="I156" s="20" t="s">
        <v>61</v>
      </c>
      <c r="J156" s="23" t="s">
        <v>31</v>
      </c>
      <c r="K156" s="44"/>
      <c r="L156" s="44"/>
      <c r="M156" s="44"/>
      <c r="N156" s="44"/>
      <c r="O156" s="16" t="s">
        <v>32</v>
      </c>
      <c r="P156" s="44"/>
      <c r="Q156" s="44"/>
      <c r="R156" s="44"/>
      <c r="S156" s="44"/>
      <c r="T156" s="44"/>
      <c r="U156" s="44"/>
      <c r="V156" s="44"/>
      <c r="W156" s="44"/>
      <c r="X156" s="44"/>
      <c r="Y156" s="44"/>
      <c r="Z156" s="44"/>
      <c r="AA156" s="44"/>
      <c r="AB156" s="44"/>
      <c r="AC156" s="44"/>
      <c r="AD156" s="44"/>
      <c r="AE156" s="44"/>
      <c r="AF156" s="44"/>
      <c r="AG156" s="44"/>
      <c r="AH156" s="44"/>
      <c r="AI156" s="44"/>
    </row>
    <row r="157" spans="1:35" ht="39" customHeight="1">
      <c r="A157" s="40"/>
      <c r="B157" s="45"/>
      <c r="C157" s="40"/>
      <c r="D157" s="39" t="s">
        <v>127</v>
      </c>
      <c r="E157" s="39" t="s">
        <v>116</v>
      </c>
      <c r="F157" s="39"/>
      <c r="G157" s="39"/>
      <c r="H157" s="65" t="s">
        <v>22</v>
      </c>
      <c r="I157" s="13" t="s">
        <v>23</v>
      </c>
      <c r="J157" s="31"/>
      <c r="K157" s="39" t="s">
        <v>117</v>
      </c>
      <c r="L157" s="39">
        <v>117</v>
      </c>
      <c r="M157" s="65">
        <v>2</v>
      </c>
      <c r="N157" s="39"/>
      <c r="O157" s="13" t="s">
        <v>23</v>
      </c>
      <c r="P157" s="39" t="s">
        <v>49</v>
      </c>
      <c r="Q157" s="39" t="s">
        <v>24</v>
      </c>
      <c r="R157" s="39" t="s">
        <v>25</v>
      </c>
      <c r="S157" s="39">
        <v>117</v>
      </c>
      <c r="T157" s="39" t="s">
        <v>26</v>
      </c>
      <c r="U157" s="39" t="s">
        <v>24</v>
      </c>
      <c r="V157" s="39" t="s">
        <v>27</v>
      </c>
      <c r="W157" s="39" t="s">
        <v>24</v>
      </c>
      <c r="X157" s="39" t="s">
        <v>28</v>
      </c>
      <c r="Y157" s="39" t="s">
        <v>24</v>
      </c>
      <c r="Z157" s="39" t="s">
        <v>29</v>
      </c>
      <c r="AA157" s="39" t="s">
        <v>129</v>
      </c>
      <c r="AB157" s="39" t="s">
        <v>30</v>
      </c>
      <c r="AC157" s="39" t="s">
        <v>30</v>
      </c>
      <c r="AD157" s="39" t="s">
        <v>30</v>
      </c>
      <c r="AE157" s="39" t="s">
        <v>30</v>
      </c>
      <c r="AF157" s="39" t="s">
        <v>30</v>
      </c>
      <c r="AG157" s="39" t="s">
        <v>30</v>
      </c>
      <c r="AH157" s="39" t="s">
        <v>30</v>
      </c>
      <c r="AI157" s="39" t="s">
        <v>30</v>
      </c>
    </row>
    <row r="158" spans="1:35" ht="39" customHeight="1">
      <c r="A158" s="40"/>
      <c r="B158" s="45"/>
      <c r="C158" s="40"/>
      <c r="D158" s="40"/>
      <c r="E158" s="44"/>
      <c r="F158" s="44"/>
      <c r="G158" s="44"/>
      <c r="H158" s="44"/>
      <c r="I158" s="20" t="s">
        <v>61</v>
      </c>
      <c r="J158" s="23" t="s">
        <v>31</v>
      </c>
      <c r="K158" s="44"/>
      <c r="L158" s="44"/>
      <c r="M158" s="44"/>
      <c r="N158" s="44"/>
      <c r="O158" s="16" t="s">
        <v>32</v>
      </c>
      <c r="P158" s="44"/>
      <c r="Q158" s="44"/>
      <c r="R158" s="44"/>
      <c r="S158" s="44"/>
      <c r="T158" s="44"/>
      <c r="U158" s="44"/>
      <c r="V158" s="44"/>
      <c r="W158" s="44"/>
      <c r="X158" s="44"/>
      <c r="Y158" s="44"/>
      <c r="Z158" s="44"/>
      <c r="AA158" s="44"/>
      <c r="AB158" s="44"/>
      <c r="AC158" s="44"/>
      <c r="AD158" s="44"/>
      <c r="AE158" s="44"/>
      <c r="AF158" s="44"/>
      <c r="AG158" s="44"/>
      <c r="AH158" s="44"/>
      <c r="AI158" s="44"/>
    </row>
    <row r="159" spans="1:35" ht="39" customHeight="1">
      <c r="A159" s="40"/>
      <c r="B159" s="45"/>
      <c r="C159" s="40"/>
      <c r="D159" s="40"/>
      <c r="E159" s="39" t="s">
        <v>120</v>
      </c>
      <c r="F159" s="39"/>
      <c r="G159" s="39"/>
      <c r="H159" s="65" t="s">
        <v>22</v>
      </c>
      <c r="I159" s="13" t="s">
        <v>23</v>
      </c>
      <c r="J159" s="31"/>
      <c r="K159" s="39" t="s">
        <v>63</v>
      </c>
      <c r="L159" s="39"/>
      <c r="M159" s="65">
        <v>2</v>
      </c>
      <c r="N159" s="39"/>
      <c r="O159" s="13" t="s">
        <v>23</v>
      </c>
      <c r="P159" s="39" t="s">
        <v>49</v>
      </c>
      <c r="Q159" s="39" t="s">
        <v>30</v>
      </c>
      <c r="R159" s="39" t="s">
        <v>30</v>
      </c>
      <c r="S159" s="39"/>
      <c r="T159" s="39" t="s">
        <v>26</v>
      </c>
      <c r="U159" s="39" t="s">
        <v>24</v>
      </c>
      <c r="V159" s="39" t="s">
        <v>27</v>
      </c>
      <c r="W159" s="39" t="s">
        <v>24</v>
      </c>
      <c r="X159" s="39" t="s">
        <v>28</v>
      </c>
      <c r="Y159" s="39" t="s">
        <v>24</v>
      </c>
      <c r="Z159" s="39" t="s">
        <v>29</v>
      </c>
      <c r="AA159" s="39" t="s">
        <v>64</v>
      </c>
      <c r="AB159" s="39" t="s">
        <v>30</v>
      </c>
      <c r="AC159" s="39" t="s">
        <v>30</v>
      </c>
      <c r="AD159" s="39" t="s">
        <v>30</v>
      </c>
      <c r="AE159" s="39" t="s">
        <v>30</v>
      </c>
      <c r="AF159" s="39" t="s">
        <v>30</v>
      </c>
      <c r="AG159" s="39" t="s">
        <v>30</v>
      </c>
      <c r="AH159" s="39" t="s">
        <v>30</v>
      </c>
      <c r="AI159" s="39" t="s">
        <v>30</v>
      </c>
    </row>
    <row r="160" spans="1:35" ht="39" customHeight="1">
      <c r="A160" s="40"/>
      <c r="B160" s="45"/>
      <c r="C160" s="40"/>
      <c r="D160" s="44"/>
      <c r="E160" s="44"/>
      <c r="F160" s="44"/>
      <c r="G160" s="44"/>
      <c r="H160" s="44"/>
      <c r="I160" s="20" t="s">
        <v>61</v>
      </c>
      <c r="J160" s="23" t="s">
        <v>31</v>
      </c>
      <c r="K160" s="44"/>
      <c r="L160" s="44"/>
      <c r="M160" s="44"/>
      <c r="N160" s="44"/>
      <c r="O160" s="16" t="s">
        <v>32</v>
      </c>
      <c r="P160" s="44"/>
      <c r="Q160" s="44"/>
      <c r="R160" s="44"/>
      <c r="S160" s="44"/>
      <c r="T160" s="44"/>
      <c r="U160" s="44"/>
      <c r="V160" s="44"/>
      <c r="W160" s="44"/>
      <c r="X160" s="44"/>
      <c r="Y160" s="44"/>
      <c r="Z160" s="44"/>
      <c r="AA160" s="44"/>
      <c r="AB160" s="44"/>
      <c r="AC160" s="44"/>
      <c r="AD160" s="44"/>
      <c r="AE160" s="44"/>
      <c r="AF160" s="44"/>
      <c r="AG160" s="44"/>
      <c r="AH160" s="44"/>
      <c r="AI160" s="44"/>
    </row>
    <row r="161" spans="1:35" ht="39" customHeight="1">
      <c r="A161" s="40"/>
      <c r="B161" s="45"/>
      <c r="C161" s="40"/>
      <c r="D161" s="39" t="s">
        <v>128</v>
      </c>
      <c r="E161" s="39" t="s">
        <v>110</v>
      </c>
      <c r="F161" s="39"/>
      <c r="G161" s="39"/>
      <c r="H161" s="65" t="s">
        <v>22</v>
      </c>
      <c r="I161" s="13" t="s">
        <v>23</v>
      </c>
      <c r="J161" s="31"/>
      <c r="K161" s="39" t="s">
        <v>63</v>
      </c>
      <c r="L161" s="39"/>
      <c r="M161" s="65">
        <v>2</v>
      </c>
      <c r="N161" s="39"/>
      <c r="O161" s="13" t="s">
        <v>23</v>
      </c>
      <c r="P161" s="39" t="s">
        <v>49</v>
      </c>
      <c r="Q161" s="39" t="s">
        <v>30</v>
      </c>
      <c r="R161" s="39" t="s">
        <v>30</v>
      </c>
      <c r="S161" s="39"/>
      <c r="T161" s="39" t="s">
        <v>26</v>
      </c>
      <c r="U161" s="39" t="s">
        <v>24</v>
      </c>
      <c r="V161" s="39" t="s">
        <v>27</v>
      </c>
      <c r="W161" s="39" t="s">
        <v>24</v>
      </c>
      <c r="X161" s="39" t="s">
        <v>28</v>
      </c>
      <c r="Y161" s="39" t="s">
        <v>24</v>
      </c>
      <c r="Z161" s="39" t="s">
        <v>29</v>
      </c>
      <c r="AA161" s="39" t="s">
        <v>64</v>
      </c>
      <c r="AB161" s="39" t="s">
        <v>30</v>
      </c>
      <c r="AC161" s="39" t="s">
        <v>30</v>
      </c>
      <c r="AD161" s="39" t="s">
        <v>30</v>
      </c>
      <c r="AE161" s="39" t="s">
        <v>30</v>
      </c>
      <c r="AF161" s="39" t="s">
        <v>30</v>
      </c>
      <c r="AG161" s="39" t="s">
        <v>30</v>
      </c>
      <c r="AH161" s="39" t="s">
        <v>30</v>
      </c>
      <c r="AI161" s="39" t="s">
        <v>30</v>
      </c>
    </row>
    <row r="162" spans="1:35" ht="39" customHeight="1">
      <c r="A162" s="40"/>
      <c r="B162" s="45"/>
      <c r="C162" s="40"/>
      <c r="D162" s="40"/>
      <c r="E162" s="44"/>
      <c r="F162" s="44"/>
      <c r="G162" s="44"/>
      <c r="H162" s="44"/>
      <c r="I162" s="20" t="s">
        <v>61</v>
      </c>
      <c r="J162" s="23" t="s">
        <v>31</v>
      </c>
      <c r="K162" s="44"/>
      <c r="L162" s="44"/>
      <c r="M162" s="44"/>
      <c r="N162" s="44"/>
      <c r="O162" s="16" t="s">
        <v>32</v>
      </c>
      <c r="P162" s="44"/>
      <c r="Q162" s="44"/>
      <c r="R162" s="44"/>
      <c r="S162" s="44"/>
      <c r="T162" s="44"/>
      <c r="U162" s="44"/>
      <c r="V162" s="44"/>
      <c r="W162" s="44"/>
      <c r="X162" s="44"/>
      <c r="Y162" s="44"/>
      <c r="Z162" s="44"/>
      <c r="AA162" s="44"/>
      <c r="AB162" s="44"/>
      <c r="AC162" s="44"/>
      <c r="AD162" s="44"/>
      <c r="AE162" s="44"/>
      <c r="AF162" s="44"/>
      <c r="AG162" s="44"/>
      <c r="AH162" s="44"/>
      <c r="AI162" s="44"/>
    </row>
    <row r="163" spans="1:35" ht="39" customHeight="1">
      <c r="A163" s="40"/>
      <c r="B163" s="45"/>
      <c r="C163" s="40"/>
      <c r="D163" s="40"/>
      <c r="E163" s="39" t="s">
        <v>111</v>
      </c>
      <c r="F163" s="39"/>
      <c r="G163" s="39"/>
      <c r="H163" s="65" t="s">
        <v>22</v>
      </c>
      <c r="I163" s="13" t="s">
        <v>23</v>
      </c>
      <c r="J163" s="31"/>
      <c r="K163" s="39" t="s">
        <v>63</v>
      </c>
      <c r="L163" s="39"/>
      <c r="M163" s="65">
        <v>2</v>
      </c>
      <c r="N163" s="39"/>
      <c r="O163" s="13" t="s">
        <v>23</v>
      </c>
      <c r="P163" s="39" t="s">
        <v>49</v>
      </c>
      <c r="Q163" s="39" t="s">
        <v>30</v>
      </c>
      <c r="R163" s="39" t="s">
        <v>30</v>
      </c>
      <c r="S163" s="39"/>
      <c r="T163" s="39" t="s">
        <v>26</v>
      </c>
      <c r="U163" s="39" t="s">
        <v>24</v>
      </c>
      <c r="V163" s="39" t="s">
        <v>27</v>
      </c>
      <c r="W163" s="39" t="s">
        <v>24</v>
      </c>
      <c r="X163" s="39" t="s">
        <v>28</v>
      </c>
      <c r="Y163" s="39" t="s">
        <v>24</v>
      </c>
      <c r="Z163" s="39" t="s">
        <v>29</v>
      </c>
      <c r="AA163" s="39" t="s">
        <v>64</v>
      </c>
      <c r="AB163" s="39" t="s">
        <v>30</v>
      </c>
      <c r="AC163" s="39" t="s">
        <v>30</v>
      </c>
      <c r="AD163" s="39" t="s">
        <v>30</v>
      </c>
      <c r="AE163" s="39" t="s">
        <v>30</v>
      </c>
      <c r="AF163" s="39" t="s">
        <v>30</v>
      </c>
      <c r="AG163" s="39" t="s">
        <v>30</v>
      </c>
      <c r="AH163" s="39" t="s">
        <v>30</v>
      </c>
      <c r="AI163" s="39" t="s">
        <v>30</v>
      </c>
    </row>
    <row r="164" spans="1:35" ht="39" customHeight="1">
      <c r="A164" s="40"/>
      <c r="B164" s="45"/>
      <c r="C164" s="40"/>
      <c r="D164" s="40"/>
      <c r="E164" s="44"/>
      <c r="F164" s="44"/>
      <c r="G164" s="44"/>
      <c r="H164" s="44"/>
      <c r="I164" s="20" t="s">
        <v>61</v>
      </c>
      <c r="J164" s="23" t="s">
        <v>31</v>
      </c>
      <c r="K164" s="44"/>
      <c r="L164" s="44"/>
      <c r="M164" s="44"/>
      <c r="N164" s="44"/>
      <c r="O164" s="16" t="s">
        <v>32</v>
      </c>
      <c r="P164" s="44"/>
      <c r="Q164" s="44"/>
      <c r="R164" s="44"/>
      <c r="S164" s="44"/>
      <c r="T164" s="44"/>
      <c r="U164" s="44"/>
      <c r="V164" s="44"/>
      <c r="W164" s="44"/>
      <c r="X164" s="44"/>
      <c r="Y164" s="44"/>
      <c r="Z164" s="44"/>
      <c r="AA164" s="44"/>
      <c r="AB164" s="44"/>
      <c r="AC164" s="44"/>
      <c r="AD164" s="44"/>
      <c r="AE164" s="44"/>
      <c r="AF164" s="44"/>
      <c r="AG164" s="44"/>
      <c r="AH164" s="44"/>
      <c r="AI164" s="44"/>
    </row>
    <row r="165" spans="1:35" ht="39" customHeight="1">
      <c r="A165" s="40"/>
      <c r="B165" s="45"/>
      <c r="C165" s="40"/>
      <c r="D165" s="40"/>
      <c r="E165" s="39" t="s">
        <v>116</v>
      </c>
      <c r="F165" s="39"/>
      <c r="G165" s="39"/>
      <c r="H165" s="65" t="s">
        <v>22</v>
      </c>
      <c r="I165" s="13" t="s">
        <v>23</v>
      </c>
      <c r="J165" s="31"/>
      <c r="K165" s="39" t="s">
        <v>117</v>
      </c>
      <c r="L165" s="39">
        <v>117</v>
      </c>
      <c r="M165" s="65">
        <v>2</v>
      </c>
      <c r="N165" s="39"/>
      <c r="O165" s="13" t="s">
        <v>23</v>
      </c>
      <c r="P165" s="39" t="s">
        <v>49</v>
      </c>
      <c r="Q165" s="39" t="s">
        <v>24</v>
      </c>
      <c r="R165" s="39" t="s">
        <v>25</v>
      </c>
      <c r="S165" s="39">
        <v>117</v>
      </c>
      <c r="T165" s="39" t="s">
        <v>26</v>
      </c>
      <c r="U165" s="39" t="s">
        <v>24</v>
      </c>
      <c r="V165" s="39" t="s">
        <v>27</v>
      </c>
      <c r="W165" s="39" t="s">
        <v>24</v>
      </c>
      <c r="X165" s="39" t="s">
        <v>28</v>
      </c>
      <c r="Y165" s="39" t="s">
        <v>24</v>
      </c>
      <c r="Z165" s="39" t="s">
        <v>29</v>
      </c>
      <c r="AA165" s="39" t="s">
        <v>129</v>
      </c>
      <c r="AB165" s="39" t="s">
        <v>30</v>
      </c>
      <c r="AC165" s="39" t="s">
        <v>30</v>
      </c>
      <c r="AD165" s="39" t="s">
        <v>30</v>
      </c>
      <c r="AE165" s="39" t="s">
        <v>30</v>
      </c>
      <c r="AF165" s="39" t="s">
        <v>30</v>
      </c>
      <c r="AG165" s="39" t="s">
        <v>30</v>
      </c>
      <c r="AH165" s="39" t="s">
        <v>30</v>
      </c>
      <c r="AI165" s="39" t="s">
        <v>30</v>
      </c>
    </row>
    <row r="166" spans="1:35" ht="39" customHeight="1">
      <c r="A166" s="40"/>
      <c r="B166" s="45"/>
      <c r="C166" s="40"/>
      <c r="D166" s="40"/>
      <c r="E166" s="44"/>
      <c r="F166" s="44"/>
      <c r="G166" s="44"/>
      <c r="H166" s="44"/>
      <c r="I166" s="20" t="s">
        <v>61</v>
      </c>
      <c r="J166" s="23" t="s">
        <v>31</v>
      </c>
      <c r="K166" s="44"/>
      <c r="L166" s="44"/>
      <c r="M166" s="44"/>
      <c r="N166" s="44"/>
      <c r="O166" s="16" t="s">
        <v>32</v>
      </c>
      <c r="P166" s="44"/>
      <c r="Q166" s="44"/>
      <c r="R166" s="44"/>
      <c r="S166" s="44"/>
      <c r="T166" s="44"/>
      <c r="U166" s="44"/>
      <c r="V166" s="44"/>
      <c r="W166" s="44"/>
      <c r="X166" s="44"/>
      <c r="Y166" s="44"/>
      <c r="Z166" s="44"/>
      <c r="AA166" s="44"/>
      <c r="AB166" s="44"/>
      <c r="AC166" s="44"/>
      <c r="AD166" s="44"/>
      <c r="AE166" s="44"/>
      <c r="AF166" s="44"/>
      <c r="AG166" s="44"/>
      <c r="AH166" s="44"/>
      <c r="AI166" s="44"/>
    </row>
    <row r="167" spans="1:35" ht="39" customHeight="1">
      <c r="A167" s="40"/>
      <c r="B167" s="45"/>
      <c r="C167" s="40"/>
      <c r="D167" s="40"/>
      <c r="E167" s="39" t="s">
        <v>112</v>
      </c>
      <c r="F167" s="39"/>
      <c r="G167" s="39"/>
      <c r="H167" s="65" t="s">
        <v>22</v>
      </c>
      <c r="I167" s="13" t="s">
        <v>23</v>
      </c>
      <c r="J167" s="31"/>
      <c r="K167" s="39" t="s">
        <v>63</v>
      </c>
      <c r="L167" s="39"/>
      <c r="M167" s="65">
        <v>2</v>
      </c>
      <c r="N167" s="39"/>
      <c r="O167" s="13" t="s">
        <v>23</v>
      </c>
      <c r="P167" s="39" t="s">
        <v>49</v>
      </c>
      <c r="Q167" s="39" t="s">
        <v>30</v>
      </c>
      <c r="R167" s="39" t="s">
        <v>30</v>
      </c>
      <c r="S167" s="39"/>
      <c r="T167" s="39" t="s">
        <v>26</v>
      </c>
      <c r="U167" s="39" t="s">
        <v>24</v>
      </c>
      <c r="V167" s="39" t="s">
        <v>27</v>
      </c>
      <c r="W167" s="39" t="s">
        <v>24</v>
      </c>
      <c r="X167" s="39" t="s">
        <v>28</v>
      </c>
      <c r="Y167" s="39" t="s">
        <v>24</v>
      </c>
      <c r="Z167" s="39" t="s">
        <v>29</v>
      </c>
      <c r="AA167" s="39" t="s">
        <v>64</v>
      </c>
      <c r="AB167" s="39" t="s">
        <v>30</v>
      </c>
      <c r="AC167" s="39" t="s">
        <v>30</v>
      </c>
      <c r="AD167" s="39" t="s">
        <v>30</v>
      </c>
      <c r="AE167" s="39" t="s">
        <v>30</v>
      </c>
      <c r="AF167" s="39" t="s">
        <v>30</v>
      </c>
      <c r="AG167" s="39" t="s">
        <v>30</v>
      </c>
      <c r="AH167" s="39" t="s">
        <v>30</v>
      </c>
      <c r="AI167" s="39" t="s">
        <v>30</v>
      </c>
    </row>
    <row r="168" spans="1:35" ht="39" customHeight="1">
      <c r="A168" s="40"/>
      <c r="B168" s="45"/>
      <c r="C168" s="40"/>
      <c r="D168" s="40"/>
      <c r="E168" s="44"/>
      <c r="F168" s="44"/>
      <c r="G168" s="44"/>
      <c r="H168" s="44"/>
      <c r="I168" s="20" t="s">
        <v>61</v>
      </c>
      <c r="J168" s="23" t="s">
        <v>31</v>
      </c>
      <c r="K168" s="44"/>
      <c r="L168" s="44"/>
      <c r="M168" s="44"/>
      <c r="N168" s="44"/>
      <c r="O168" s="16" t="s">
        <v>32</v>
      </c>
      <c r="P168" s="44"/>
      <c r="Q168" s="44"/>
      <c r="R168" s="44"/>
      <c r="S168" s="44"/>
      <c r="T168" s="44"/>
      <c r="U168" s="44"/>
      <c r="V168" s="44"/>
      <c r="W168" s="44"/>
      <c r="X168" s="44"/>
      <c r="Y168" s="44"/>
      <c r="Z168" s="44"/>
      <c r="AA168" s="44"/>
      <c r="AB168" s="44"/>
      <c r="AC168" s="44"/>
      <c r="AD168" s="44"/>
      <c r="AE168" s="44"/>
      <c r="AF168" s="44"/>
      <c r="AG168" s="44"/>
      <c r="AH168" s="44"/>
      <c r="AI168" s="44"/>
    </row>
    <row r="169" spans="1:35" ht="39" customHeight="1">
      <c r="A169" s="40"/>
      <c r="B169" s="45"/>
      <c r="C169" s="40"/>
      <c r="D169" s="40"/>
      <c r="E169" s="39" t="s">
        <v>120</v>
      </c>
      <c r="F169" s="39"/>
      <c r="G169" s="39"/>
      <c r="H169" s="65" t="s">
        <v>22</v>
      </c>
      <c r="I169" s="13" t="s">
        <v>23</v>
      </c>
      <c r="J169" s="31"/>
      <c r="K169" s="39" t="s">
        <v>63</v>
      </c>
      <c r="L169" s="39"/>
      <c r="M169" s="65">
        <v>2</v>
      </c>
      <c r="N169" s="39"/>
      <c r="O169" s="13" t="s">
        <v>23</v>
      </c>
      <c r="P169" s="39" t="s">
        <v>49</v>
      </c>
      <c r="Q169" s="39" t="s">
        <v>30</v>
      </c>
      <c r="R169" s="39" t="s">
        <v>30</v>
      </c>
      <c r="S169" s="39"/>
      <c r="T169" s="39" t="s">
        <v>26</v>
      </c>
      <c r="U169" s="39" t="s">
        <v>24</v>
      </c>
      <c r="V169" s="39" t="s">
        <v>27</v>
      </c>
      <c r="W169" s="39" t="s">
        <v>24</v>
      </c>
      <c r="X169" s="39" t="s">
        <v>28</v>
      </c>
      <c r="Y169" s="39" t="s">
        <v>24</v>
      </c>
      <c r="Z169" s="39" t="s">
        <v>29</v>
      </c>
      <c r="AA169" s="39" t="s">
        <v>64</v>
      </c>
      <c r="AB169" s="39" t="s">
        <v>30</v>
      </c>
      <c r="AC169" s="39" t="s">
        <v>30</v>
      </c>
      <c r="AD169" s="39" t="s">
        <v>30</v>
      </c>
      <c r="AE169" s="39" t="s">
        <v>30</v>
      </c>
      <c r="AF169" s="39" t="s">
        <v>30</v>
      </c>
      <c r="AG169" s="39" t="s">
        <v>30</v>
      </c>
      <c r="AH169" s="39" t="s">
        <v>30</v>
      </c>
      <c r="AI169" s="39" t="s">
        <v>30</v>
      </c>
    </row>
    <row r="170" spans="1:35" ht="39" customHeight="1">
      <c r="A170" s="40"/>
      <c r="B170" s="45"/>
      <c r="C170" s="44"/>
      <c r="D170" s="44"/>
      <c r="E170" s="44"/>
      <c r="F170" s="44"/>
      <c r="G170" s="44"/>
      <c r="H170" s="44"/>
      <c r="I170" s="20" t="s">
        <v>61</v>
      </c>
      <c r="J170" s="23" t="s">
        <v>31</v>
      </c>
      <c r="K170" s="44"/>
      <c r="L170" s="44"/>
      <c r="M170" s="44"/>
      <c r="N170" s="44"/>
      <c r="O170" s="16" t="s">
        <v>32</v>
      </c>
      <c r="P170" s="44"/>
      <c r="Q170" s="44"/>
      <c r="R170" s="44"/>
      <c r="S170" s="44"/>
      <c r="T170" s="44"/>
      <c r="U170" s="44"/>
      <c r="V170" s="44"/>
      <c r="W170" s="44"/>
      <c r="X170" s="44"/>
      <c r="Y170" s="44"/>
      <c r="Z170" s="44"/>
      <c r="AA170" s="44"/>
      <c r="AB170" s="44"/>
      <c r="AC170" s="44"/>
      <c r="AD170" s="44"/>
      <c r="AE170" s="44"/>
      <c r="AF170" s="44"/>
      <c r="AG170" s="44"/>
      <c r="AH170" s="44"/>
      <c r="AI170" s="44"/>
    </row>
    <row r="171" spans="1:35" ht="39" customHeight="1">
      <c r="A171" s="40"/>
      <c r="B171" s="45"/>
      <c r="C171" s="39" t="s">
        <v>139</v>
      </c>
      <c r="D171" s="39" t="s">
        <v>131</v>
      </c>
      <c r="E171" s="39"/>
      <c r="F171" s="39"/>
      <c r="G171" s="39"/>
      <c r="H171" s="65" t="s">
        <v>22</v>
      </c>
      <c r="I171" s="13" t="s">
        <v>23</v>
      </c>
      <c r="J171" s="31"/>
      <c r="K171" s="39" t="s">
        <v>132</v>
      </c>
      <c r="L171" s="39"/>
      <c r="M171" s="65">
        <v>2</v>
      </c>
      <c r="N171" s="39"/>
      <c r="O171" s="13" t="s">
        <v>23</v>
      </c>
      <c r="P171" s="39" t="s">
        <v>49</v>
      </c>
      <c r="Q171" s="39" t="s">
        <v>30</v>
      </c>
      <c r="R171" s="39" t="s">
        <v>30</v>
      </c>
      <c r="S171" s="39"/>
      <c r="T171" s="39" t="s">
        <v>26</v>
      </c>
      <c r="U171" s="39" t="s">
        <v>24</v>
      </c>
      <c r="V171" s="39" t="s">
        <v>27</v>
      </c>
      <c r="W171" s="39" t="s">
        <v>24</v>
      </c>
      <c r="X171" s="39" t="s">
        <v>28</v>
      </c>
      <c r="Y171" s="39" t="s">
        <v>24</v>
      </c>
      <c r="Z171" s="39" t="s">
        <v>29</v>
      </c>
      <c r="AA171" s="39" t="s">
        <v>133</v>
      </c>
      <c r="AB171" s="39" t="s">
        <v>30</v>
      </c>
      <c r="AC171" s="39" t="s">
        <v>30</v>
      </c>
      <c r="AD171" s="39" t="s">
        <v>30</v>
      </c>
      <c r="AE171" s="39" t="s">
        <v>30</v>
      </c>
      <c r="AF171" s="39" t="s">
        <v>30</v>
      </c>
      <c r="AG171" s="39" t="s">
        <v>30</v>
      </c>
      <c r="AH171" s="39" t="s">
        <v>30</v>
      </c>
      <c r="AI171" s="39" t="s">
        <v>30</v>
      </c>
    </row>
    <row r="172" spans="1:35" ht="39" customHeight="1">
      <c r="A172" s="40"/>
      <c r="B172" s="45"/>
      <c r="C172" s="40"/>
      <c r="D172" s="44"/>
      <c r="E172" s="44"/>
      <c r="F172" s="44"/>
      <c r="G172" s="44"/>
      <c r="H172" s="44"/>
      <c r="I172" s="20" t="s">
        <v>61</v>
      </c>
      <c r="J172" s="23" t="s">
        <v>31</v>
      </c>
      <c r="K172" s="44"/>
      <c r="L172" s="44"/>
      <c r="M172" s="44"/>
      <c r="N172" s="44"/>
      <c r="O172" s="16" t="s">
        <v>32</v>
      </c>
      <c r="P172" s="44"/>
      <c r="Q172" s="44"/>
      <c r="R172" s="44"/>
      <c r="S172" s="44"/>
      <c r="T172" s="44"/>
      <c r="U172" s="44"/>
      <c r="V172" s="44"/>
      <c r="W172" s="44"/>
      <c r="X172" s="44"/>
      <c r="Y172" s="44"/>
      <c r="Z172" s="44"/>
      <c r="AA172" s="44"/>
      <c r="AB172" s="44"/>
      <c r="AC172" s="44"/>
      <c r="AD172" s="44"/>
      <c r="AE172" s="44"/>
      <c r="AF172" s="44"/>
      <c r="AG172" s="44"/>
      <c r="AH172" s="44"/>
      <c r="AI172" s="44"/>
    </row>
    <row r="173" spans="1:35" ht="39" customHeight="1">
      <c r="A173" s="40"/>
      <c r="B173" s="45"/>
      <c r="C173" s="40"/>
      <c r="D173" s="39" t="s">
        <v>134</v>
      </c>
      <c r="E173" s="39"/>
      <c r="F173" s="39"/>
      <c r="G173" s="39"/>
      <c r="H173" s="65" t="s">
        <v>22</v>
      </c>
      <c r="I173" s="13" t="s">
        <v>23</v>
      </c>
      <c r="J173" s="31"/>
      <c r="K173" s="39" t="s">
        <v>132</v>
      </c>
      <c r="L173" s="39"/>
      <c r="M173" s="65">
        <v>2</v>
      </c>
      <c r="N173" s="39"/>
      <c r="O173" s="13" t="s">
        <v>23</v>
      </c>
      <c r="P173" s="39" t="s">
        <v>49</v>
      </c>
      <c r="Q173" s="39" t="s">
        <v>30</v>
      </c>
      <c r="R173" s="39" t="s">
        <v>30</v>
      </c>
      <c r="S173" s="39"/>
      <c r="T173" s="39" t="s">
        <v>26</v>
      </c>
      <c r="U173" s="39" t="s">
        <v>24</v>
      </c>
      <c r="V173" s="39" t="s">
        <v>27</v>
      </c>
      <c r="W173" s="39" t="s">
        <v>24</v>
      </c>
      <c r="X173" s="39" t="s">
        <v>28</v>
      </c>
      <c r="Y173" s="39" t="s">
        <v>24</v>
      </c>
      <c r="Z173" s="39" t="s">
        <v>29</v>
      </c>
      <c r="AA173" s="39" t="s">
        <v>133</v>
      </c>
      <c r="AB173" s="39" t="s">
        <v>30</v>
      </c>
      <c r="AC173" s="39" t="s">
        <v>30</v>
      </c>
      <c r="AD173" s="39" t="s">
        <v>30</v>
      </c>
      <c r="AE173" s="39" t="s">
        <v>30</v>
      </c>
      <c r="AF173" s="39" t="s">
        <v>30</v>
      </c>
      <c r="AG173" s="39" t="s">
        <v>30</v>
      </c>
      <c r="AH173" s="39" t="s">
        <v>30</v>
      </c>
      <c r="AI173" s="39" t="s">
        <v>30</v>
      </c>
    </row>
    <row r="174" spans="1:35" ht="39" customHeight="1">
      <c r="A174" s="40"/>
      <c r="B174" s="45"/>
      <c r="C174" s="40"/>
      <c r="D174" s="44"/>
      <c r="E174" s="44"/>
      <c r="F174" s="44"/>
      <c r="G174" s="44"/>
      <c r="H174" s="44"/>
      <c r="I174" s="20" t="s">
        <v>61</v>
      </c>
      <c r="J174" s="23" t="s">
        <v>31</v>
      </c>
      <c r="K174" s="44"/>
      <c r="L174" s="44"/>
      <c r="M174" s="44"/>
      <c r="N174" s="44"/>
      <c r="O174" s="16" t="s">
        <v>32</v>
      </c>
      <c r="P174" s="44"/>
      <c r="Q174" s="44"/>
      <c r="R174" s="44"/>
      <c r="S174" s="44"/>
      <c r="T174" s="44"/>
      <c r="U174" s="44"/>
      <c r="V174" s="44"/>
      <c r="W174" s="44"/>
      <c r="X174" s="44"/>
      <c r="Y174" s="44"/>
      <c r="Z174" s="44"/>
      <c r="AA174" s="44"/>
      <c r="AB174" s="44"/>
      <c r="AC174" s="44"/>
      <c r="AD174" s="44"/>
      <c r="AE174" s="44"/>
      <c r="AF174" s="44"/>
      <c r="AG174" s="44"/>
      <c r="AH174" s="44"/>
      <c r="AI174" s="44"/>
    </row>
    <row r="175" spans="1:35" ht="39" customHeight="1">
      <c r="A175" s="40"/>
      <c r="B175" s="45"/>
      <c r="C175" s="40"/>
      <c r="D175" s="39" t="s">
        <v>135</v>
      </c>
      <c r="E175" s="39"/>
      <c r="F175" s="39"/>
      <c r="G175" s="39"/>
      <c r="H175" s="65" t="s">
        <v>22</v>
      </c>
      <c r="I175" s="13" t="s">
        <v>23</v>
      </c>
      <c r="J175" s="31"/>
      <c r="K175" s="39" t="s">
        <v>132</v>
      </c>
      <c r="L175" s="39"/>
      <c r="M175" s="65">
        <v>2</v>
      </c>
      <c r="N175" s="39"/>
      <c r="O175" s="13" t="s">
        <v>23</v>
      </c>
      <c r="P175" s="39" t="s">
        <v>49</v>
      </c>
      <c r="Q175" s="39" t="s">
        <v>30</v>
      </c>
      <c r="R175" s="39" t="s">
        <v>30</v>
      </c>
      <c r="S175" s="39"/>
      <c r="T175" s="39" t="s">
        <v>26</v>
      </c>
      <c r="U175" s="39" t="s">
        <v>24</v>
      </c>
      <c r="V175" s="39" t="s">
        <v>27</v>
      </c>
      <c r="W175" s="39" t="s">
        <v>24</v>
      </c>
      <c r="X175" s="39" t="s">
        <v>28</v>
      </c>
      <c r="Y175" s="39" t="s">
        <v>24</v>
      </c>
      <c r="Z175" s="39" t="s">
        <v>29</v>
      </c>
      <c r="AA175" s="39" t="s">
        <v>133</v>
      </c>
      <c r="AB175" s="39" t="s">
        <v>30</v>
      </c>
      <c r="AC175" s="39" t="s">
        <v>30</v>
      </c>
      <c r="AD175" s="39" t="s">
        <v>30</v>
      </c>
      <c r="AE175" s="39" t="s">
        <v>30</v>
      </c>
      <c r="AF175" s="39" t="s">
        <v>30</v>
      </c>
      <c r="AG175" s="39" t="s">
        <v>30</v>
      </c>
      <c r="AH175" s="39" t="s">
        <v>30</v>
      </c>
      <c r="AI175" s="39" t="s">
        <v>30</v>
      </c>
    </row>
    <row r="176" spans="1:35" ht="39" customHeight="1">
      <c r="A176" s="40"/>
      <c r="B176" s="45"/>
      <c r="C176" s="44"/>
      <c r="D176" s="44"/>
      <c r="E176" s="44"/>
      <c r="F176" s="44"/>
      <c r="G176" s="44"/>
      <c r="H176" s="44"/>
      <c r="I176" s="20" t="s">
        <v>61</v>
      </c>
      <c r="J176" s="23" t="s">
        <v>31</v>
      </c>
      <c r="K176" s="44"/>
      <c r="L176" s="44"/>
      <c r="M176" s="44"/>
      <c r="N176" s="44"/>
      <c r="O176" s="16" t="s">
        <v>32</v>
      </c>
      <c r="P176" s="44"/>
      <c r="Q176" s="44"/>
      <c r="R176" s="44"/>
      <c r="S176" s="44"/>
      <c r="T176" s="44"/>
      <c r="U176" s="44"/>
      <c r="V176" s="44"/>
      <c r="W176" s="44"/>
      <c r="X176" s="44"/>
      <c r="Y176" s="44"/>
      <c r="Z176" s="44"/>
      <c r="AA176" s="44"/>
      <c r="AB176" s="44"/>
      <c r="AC176" s="44"/>
      <c r="AD176" s="44"/>
      <c r="AE176" s="44"/>
      <c r="AF176" s="44"/>
      <c r="AG176" s="44"/>
      <c r="AH176" s="44"/>
      <c r="AI176" s="44"/>
    </row>
    <row r="177" spans="1:35" ht="39" customHeight="1">
      <c r="A177" s="40"/>
      <c r="B177" s="45"/>
      <c r="C177" s="39" t="s">
        <v>140</v>
      </c>
      <c r="D177" s="39" t="s">
        <v>59</v>
      </c>
      <c r="E177" s="67"/>
      <c r="F177" s="67"/>
      <c r="G177" s="64"/>
      <c r="H177" s="67" t="s">
        <v>38</v>
      </c>
      <c r="I177" s="13" t="s">
        <v>23</v>
      </c>
      <c r="J177" s="30"/>
      <c r="K177" s="67" t="s">
        <v>60</v>
      </c>
      <c r="L177" s="67"/>
      <c r="M177" s="67"/>
      <c r="N177" s="67"/>
      <c r="O177" s="39" t="s">
        <v>30</v>
      </c>
      <c r="P177" s="39" t="s">
        <v>30</v>
      </c>
      <c r="Q177" s="39" t="s">
        <v>30</v>
      </c>
      <c r="R177" s="39" t="s">
        <v>30</v>
      </c>
      <c r="S177" s="39" t="s">
        <v>30</v>
      </c>
      <c r="T177" s="39" t="s">
        <v>30</v>
      </c>
      <c r="U177" s="39" t="s">
        <v>30</v>
      </c>
      <c r="V177" s="39" t="s">
        <v>30</v>
      </c>
      <c r="W177" s="39" t="s">
        <v>30</v>
      </c>
      <c r="X177" s="39" t="s">
        <v>30</v>
      </c>
      <c r="Y177" s="39" t="s">
        <v>30</v>
      </c>
      <c r="Z177" s="39" t="s">
        <v>30</v>
      </c>
      <c r="AA177" s="39" t="s">
        <v>30</v>
      </c>
      <c r="AB177" s="39" t="s">
        <v>30</v>
      </c>
      <c r="AC177" s="39" t="s">
        <v>30</v>
      </c>
      <c r="AD177" s="39" t="s">
        <v>30</v>
      </c>
      <c r="AE177" s="39" t="s">
        <v>30</v>
      </c>
      <c r="AF177" s="39" t="s">
        <v>30</v>
      </c>
      <c r="AG177" s="39" t="s">
        <v>30</v>
      </c>
      <c r="AH177" s="39" t="s">
        <v>30</v>
      </c>
      <c r="AI177" s="39" t="s">
        <v>30</v>
      </c>
    </row>
    <row r="178" spans="1:35" ht="39" customHeight="1">
      <c r="A178" s="40"/>
      <c r="B178" s="45"/>
      <c r="C178" s="40"/>
      <c r="D178" s="44"/>
      <c r="E178" s="44"/>
      <c r="F178" s="44"/>
      <c r="G178" s="44"/>
      <c r="H178" s="44"/>
      <c r="I178" s="20" t="s">
        <v>61</v>
      </c>
      <c r="J178" s="23" t="s">
        <v>42</v>
      </c>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row>
    <row r="179" spans="1:35" ht="39" customHeight="1">
      <c r="A179" s="40"/>
      <c r="B179" s="45"/>
      <c r="C179" s="40"/>
      <c r="D179" s="39" t="s">
        <v>141</v>
      </c>
      <c r="E179" s="39" t="s">
        <v>142</v>
      </c>
      <c r="F179" s="39"/>
      <c r="G179" s="39"/>
      <c r="H179" s="65" t="s">
        <v>22</v>
      </c>
      <c r="I179" s="13" t="s">
        <v>23</v>
      </c>
      <c r="J179" s="31"/>
      <c r="K179" s="39" t="s">
        <v>46</v>
      </c>
      <c r="L179" s="39"/>
      <c r="M179" s="65">
        <v>2</v>
      </c>
      <c r="N179" s="39"/>
      <c r="O179" s="13" t="s">
        <v>23</v>
      </c>
      <c r="P179" s="39" t="s">
        <v>49</v>
      </c>
      <c r="Q179" s="39" t="s">
        <v>30</v>
      </c>
      <c r="R179" s="39" t="s">
        <v>30</v>
      </c>
      <c r="S179" s="39"/>
      <c r="T179" s="39" t="s">
        <v>26</v>
      </c>
      <c r="U179" s="39" t="s">
        <v>24</v>
      </c>
      <c r="V179" s="39" t="s">
        <v>27</v>
      </c>
      <c r="W179" s="39" t="s">
        <v>24</v>
      </c>
      <c r="X179" s="39" t="s">
        <v>28</v>
      </c>
      <c r="Y179" s="39" t="s">
        <v>30</v>
      </c>
      <c r="Z179" s="39" t="s">
        <v>30</v>
      </c>
      <c r="AA179" s="39" t="s">
        <v>30</v>
      </c>
      <c r="AB179" s="39" t="s">
        <v>30</v>
      </c>
      <c r="AC179" s="39" t="s">
        <v>30</v>
      </c>
      <c r="AD179" s="39" t="s">
        <v>30</v>
      </c>
      <c r="AE179" s="39" t="s">
        <v>30</v>
      </c>
      <c r="AF179" s="39" t="s">
        <v>30</v>
      </c>
      <c r="AG179" s="39" t="s">
        <v>30</v>
      </c>
      <c r="AH179" s="39" t="s">
        <v>30</v>
      </c>
      <c r="AI179" s="39" t="s">
        <v>30</v>
      </c>
    </row>
    <row r="180" spans="1:35" ht="39" customHeight="1">
      <c r="A180" s="40"/>
      <c r="B180" s="45"/>
      <c r="C180" s="40"/>
      <c r="D180" s="40"/>
      <c r="E180" s="44"/>
      <c r="F180" s="44"/>
      <c r="G180" s="44"/>
      <c r="H180" s="44"/>
      <c r="I180" s="20" t="s">
        <v>61</v>
      </c>
      <c r="J180" s="23" t="s">
        <v>31</v>
      </c>
      <c r="K180" s="44"/>
      <c r="L180" s="44"/>
      <c r="M180" s="44"/>
      <c r="N180" s="44"/>
      <c r="O180" s="16" t="s">
        <v>32</v>
      </c>
      <c r="P180" s="44"/>
      <c r="Q180" s="44"/>
      <c r="R180" s="44"/>
      <c r="S180" s="44"/>
      <c r="T180" s="44"/>
      <c r="U180" s="44"/>
      <c r="V180" s="44"/>
      <c r="W180" s="44"/>
      <c r="X180" s="44"/>
      <c r="Y180" s="44"/>
      <c r="Z180" s="44"/>
      <c r="AA180" s="44"/>
      <c r="AB180" s="44"/>
      <c r="AC180" s="44"/>
      <c r="AD180" s="44"/>
      <c r="AE180" s="44"/>
      <c r="AF180" s="44"/>
      <c r="AG180" s="44"/>
      <c r="AH180" s="44"/>
      <c r="AI180" s="44"/>
    </row>
    <row r="181" spans="1:35" ht="39" customHeight="1">
      <c r="A181" s="40"/>
      <c r="B181" s="45"/>
      <c r="C181" s="40"/>
      <c r="D181" s="40"/>
      <c r="E181" s="39" t="s">
        <v>143</v>
      </c>
      <c r="F181" s="39"/>
      <c r="G181" s="39"/>
      <c r="H181" s="65" t="s">
        <v>22</v>
      </c>
      <c r="I181" s="13" t="s">
        <v>23</v>
      </c>
      <c r="J181" s="31"/>
      <c r="K181" s="39" t="s">
        <v>144</v>
      </c>
      <c r="L181" s="39">
        <v>117</v>
      </c>
      <c r="M181" s="65">
        <v>2</v>
      </c>
      <c r="N181" s="39"/>
      <c r="O181" s="13" t="s">
        <v>23</v>
      </c>
      <c r="P181" s="39" t="s">
        <v>49</v>
      </c>
      <c r="Q181" s="39" t="s">
        <v>24</v>
      </c>
      <c r="R181" s="39" t="s">
        <v>25</v>
      </c>
      <c r="S181" s="39">
        <v>117</v>
      </c>
      <c r="T181" s="39" t="s">
        <v>26</v>
      </c>
      <c r="U181" s="39" t="s">
        <v>24</v>
      </c>
      <c r="V181" s="39" t="s">
        <v>27</v>
      </c>
      <c r="W181" s="39" t="s">
        <v>24</v>
      </c>
      <c r="X181" s="39" t="s">
        <v>28</v>
      </c>
      <c r="Y181" s="39" t="s">
        <v>24</v>
      </c>
      <c r="Z181" s="39" t="s">
        <v>29</v>
      </c>
      <c r="AA181" s="39" t="s">
        <v>118</v>
      </c>
      <c r="AB181" s="39" t="s">
        <v>30</v>
      </c>
      <c r="AC181" s="39" t="s">
        <v>30</v>
      </c>
      <c r="AD181" s="39" t="s">
        <v>30</v>
      </c>
      <c r="AE181" s="39" t="s">
        <v>30</v>
      </c>
      <c r="AF181" s="39" t="s">
        <v>30</v>
      </c>
      <c r="AG181" s="39" t="s">
        <v>30</v>
      </c>
      <c r="AH181" s="39" t="s">
        <v>30</v>
      </c>
      <c r="AI181" s="39" t="s">
        <v>30</v>
      </c>
    </row>
    <row r="182" spans="1:35" ht="39" customHeight="1">
      <c r="A182" s="40"/>
      <c r="B182" s="45"/>
      <c r="C182" s="40"/>
      <c r="D182" s="40"/>
      <c r="E182" s="44"/>
      <c r="F182" s="44"/>
      <c r="G182" s="44"/>
      <c r="H182" s="44"/>
      <c r="I182" s="20" t="s">
        <v>61</v>
      </c>
      <c r="J182" s="23" t="s">
        <v>31</v>
      </c>
      <c r="K182" s="44"/>
      <c r="L182" s="44"/>
      <c r="M182" s="44"/>
      <c r="N182" s="44"/>
      <c r="O182" s="16" t="s">
        <v>32</v>
      </c>
      <c r="P182" s="44"/>
      <c r="Q182" s="44"/>
      <c r="R182" s="44"/>
      <c r="S182" s="44"/>
      <c r="T182" s="44"/>
      <c r="U182" s="44"/>
      <c r="V182" s="44"/>
      <c r="W182" s="44"/>
      <c r="X182" s="44"/>
      <c r="Y182" s="44"/>
      <c r="Z182" s="44"/>
      <c r="AA182" s="44"/>
      <c r="AB182" s="44"/>
      <c r="AC182" s="44"/>
      <c r="AD182" s="44"/>
      <c r="AE182" s="44"/>
      <c r="AF182" s="44"/>
      <c r="AG182" s="44"/>
      <c r="AH182" s="44"/>
      <c r="AI182" s="44"/>
    </row>
    <row r="183" spans="1:35" ht="39" customHeight="1">
      <c r="A183" s="40"/>
      <c r="B183" s="45"/>
      <c r="C183" s="40"/>
      <c r="D183" s="40"/>
      <c r="E183" s="39" t="s">
        <v>145</v>
      </c>
      <c r="F183" s="39"/>
      <c r="G183" s="39"/>
      <c r="H183" s="65" t="s">
        <v>22</v>
      </c>
      <c r="I183" s="13" t="s">
        <v>23</v>
      </c>
      <c r="J183" s="31"/>
      <c r="K183" s="39" t="s">
        <v>144</v>
      </c>
      <c r="L183" s="39"/>
      <c r="M183" s="65">
        <v>2</v>
      </c>
      <c r="N183" s="39"/>
      <c r="O183" s="13" t="s">
        <v>23</v>
      </c>
      <c r="P183" s="39" t="s">
        <v>49</v>
      </c>
      <c r="Q183" s="39" t="s">
        <v>30</v>
      </c>
      <c r="R183" s="39" t="s">
        <v>30</v>
      </c>
      <c r="S183" s="39"/>
      <c r="T183" s="39" t="s">
        <v>26</v>
      </c>
      <c r="U183" s="39" t="s">
        <v>24</v>
      </c>
      <c r="V183" s="39" t="s">
        <v>27</v>
      </c>
      <c r="W183" s="39" t="s">
        <v>24</v>
      </c>
      <c r="X183" s="39" t="s">
        <v>28</v>
      </c>
      <c r="Y183" s="39" t="s">
        <v>24</v>
      </c>
      <c r="Z183" s="39" t="s">
        <v>29</v>
      </c>
      <c r="AA183" s="39" t="s">
        <v>118</v>
      </c>
      <c r="AB183" s="39" t="s">
        <v>30</v>
      </c>
      <c r="AC183" s="39" t="s">
        <v>30</v>
      </c>
      <c r="AD183" s="39" t="s">
        <v>30</v>
      </c>
      <c r="AE183" s="39" t="s">
        <v>30</v>
      </c>
      <c r="AF183" s="39" t="s">
        <v>30</v>
      </c>
      <c r="AG183" s="39" t="s">
        <v>30</v>
      </c>
      <c r="AH183" s="39" t="s">
        <v>30</v>
      </c>
      <c r="AI183" s="39" t="s">
        <v>30</v>
      </c>
    </row>
    <row r="184" spans="1:35" ht="39" customHeight="1">
      <c r="A184" s="40"/>
      <c r="B184" s="45"/>
      <c r="C184" s="40"/>
      <c r="D184" s="44"/>
      <c r="E184" s="44"/>
      <c r="F184" s="44"/>
      <c r="G184" s="44"/>
      <c r="H184" s="44"/>
      <c r="I184" s="20" t="s">
        <v>61</v>
      </c>
      <c r="J184" s="23" t="s">
        <v>31</v>
      </c>
      <c r="K184" s="44"/>
      <c r="L184" s="44"/>
      <c r="M184" s="44"/>
      <c r="N184" s="44"/>
      <c r="O184" s="16" t="s">
        <v>32</v>
      </c>
      <c r="P184" s="44"/>
      <c r="Q184" s="44"/>
      <c r="R184" s="44"/>
      <c r="S184" s="44"/>
      <c r="T184" s="44"/>
      <c r="U184" s="44"/>
      <c r="V184" s="44"/>
      <c r="W184" s="44"/>
      <c r="X184" s="44"/>
      <c r="Y184" s="44"/>
      <c r="Z184" s="44"/>
      <c r="AA184" s="44"/>
      <c r="AB184" s="44"/>
      <c r="AC184" s="44"/>
      <c r="AD184" s="44"/>
      <c r="AE184" s="44"/>
      <c r="AF184" s="44"/>
      <c r="AG184" s="44"/>
      <c r="AH184" s="44"/>
      <c r="AI184" s="44"/>
    </row>
    <row r="185" spans="1:35" ht="39" customHeight="1">
      <c r="A185" s="40"/>
      <c r="B185" s="45"/>
      <c r="C185" s="40"/>
      <c r="D185" s="39" t="s">
        <v>146</v>
      </c>
      <c r="E185" s="39" t="s">
        <v>142</v>
      </c>
      <c r="F185" s="39"/>
      <c r="G185" s="39"/>
      <c r="H185" s="65" t="s">
        <v>22</v>
      </c>
      <c r="I185" s="13" t="s">
        <v>23</v>
      </c>
      <c r="J185" s="31"/>
      <c r="K185" s="39" t="s">
        <v>63</v>
      </c>
      <c r="L185" s="39"/>
      <c r="M185" s="65">
        <v>2</v>
      </c>
      <c r="N185" s="39"/>
      <c r="O185" s="13" t="s">
        <v>23</v>
      </c>
      <c r="P185" s="39" t="s">
        <v>49</v>
      </c>
      <c r="Q185" s="39" t="s">
        <v>30</v>
      </c>
      <c r="R185" s="39" t="s">
        <v>30</v>
      </c>
      <c r="S185" s="39"/>
      <c r="T185" s="39" t="s">
        <v>26</v>
      </c>
      <c r="U185" s="39" t="s">
        <v>24</v>
      </c>
      <c r="V185" s="39" t="s">
        <v>27</v>
      </c>
      <c r="W185" s="39" t="s">
        <v>24</v>
      </c>
      <c r="X185" s="39" t="s">
        <v>28</v>
      </c>
      <c r="Y185" s="39" t="s">
        <v>24</v>
      </c>
      <c r="Z185" s="39" t="s">
        <v>29</v>
      </c>
      <c r="AA185" s="39" t="s">
        <v>64</v>
      </c>
      <c r="AB185" s="39" t="s">
        <v>30</v>
      </c>
      <c r="AC185" s="39" t="s">
        <v>30</v>
      </c>
      <c r="AD185" s="39" t="s">
        <v>30</v>
      </c>
      <c r="AE185" s="39" t="s">
        <v>30</v>
      </c>
      <c r="AF185" s="39" t="s">
        <v>30</v>
      </c>
      <c r="AG185" s="39" t="s">
        <v>30</v>
      </c>
      <c r="AH185" s="39" t="s">
        <v>30</v>
      </c>
      <c r="AI185" s="39" t="s">
        <v>30</v>
      </c>
    </row>
    <row r="186" spans="1:35" ht="39" customHeight="1">
      <c r="A186" s="40"/>
      <c r="B186" s="45"/>
      <c r="C186" s="40"/>
      <c r="D186" s="40"/>
      <c r="E186" s="44"/>
      <c r="F186" s="44"/>
      <c r="G186" s="44"/>
      <c r="H186" s="44"/>
      <c r="I186" s="20" t="s">
        <v>61</v>
      </c>
      <c r="J186" s="23" t="s">
        <v>31</v>
      </c>
      <c r="K186" s="44"/>
      <c r="L186" s="44"/>
      <c r="M186" s="44"/>
      <c r="N186" s="44"/>
      <c r="O186" s="16" t="s">
        <v>32</v>
      </c>
      <c r="P186" s="44"/>
      <c r="Q186" s="44"/>
      <c r="R186" s="44"/>
      <c r="S186" s="44"/>
      <c r="T186" s="44"/>
      <c r="U186" s="44"/>
      <c r="V186" s="44"/>
      <c r="W186" s="44"/>
      <c r="X186" s="44"/>
      <c r="Y186" s="44"/>
      <c r="Z186" s="44"/>
      <c r="AA186" s="44"/>
      <c r="AB186" s="44"/>
      <c r="AC186" s="44"/>
      <c r="AD186" s="44"/>
      <c r="AE186" s="44"/>
      <c r="AF186" s="44"/>
      <c r="AG186" s="44"/>
      <c r="AH186" s="44"/>
      <c r="AI186" s="44"/>
    </row>
    <row r="187" spans="1:35" ht="39" customHeight="1">
      <c r="A187" s="40"/>
      <c r="B187" s="45"/>
      <c r="C187" s="40"/>
      <c r="D187" s="40"/>
      <c r="E187" s="39" t="s">
        <v>143</v>
      </c>
      <c r="F187" s="39"/>
      <c r="G187" s="39"/>
      <c r="H187" s="65" t="s">
        <v>22</v>
      </c>
      <c r="I187" s="13" t="s">
        <v>23</v>
      </c>
      <c r="J187" s="31"/>
      <c r="K187" s="39" t="s">
        <v>63</v>
      </c>
      <c r="L187" s="39">
        <v>117</v>
      </c>
      <c r="M187" s="65">
        <v>2</v>
      </c>
      <c r="N187" s="39"/>
      <c r="O187" s="13" t="s">
        <v>23</v>
      </c>
      <c r="P187" s="39" t="s">
        <v>49</v>
      </c>
      <c r="Q187" s="39" t="s">
        <v>24</v>
      </c>
      <c r="R187" s="39" t="s">
        <v>25</v>
      </c>
      <c r="S187" s="39">
        <v>117</v>
      </c>
      <c r="T187" s="39" t="s">
        <v>26</v>
      </c>
      <c r="U187" s="39" t="s">
        <v>24</v>
      </c>
      <c r="V187" s="39" t="s">
        <v>27</v>
      </c>
      <c r="W187" s="39" t="s">
        <v>24</v>
      </c>
      <c r="X187" s="39" t="s">
        <v>28</v>
      </c>
      <c r="Y187" s="39" t="s">
        <v>24</v>
      </c>
      <c r="Z187" s="39" t="s">
        <v>29</v>
      </c>
      <c r="AA187" s="39" t="s">
        <v>64</v>
      </c>
      <c r="AB187" s="39" t="s">
        <v>30</v>
      </c>
      <c r="AC187" s="39" t="s">
        <v>30</v>
      </c>
      <c r="AD187" s="39" t="s">
        <v>30</v>
      </c>
      <c r="AE187" s="39" t="s">
        <v>30</v>
      </c>
      <c r="AF187" s="39" t="s">
        <v>30</v>
      </c>
      <c r="AG187" s="39" t="s">
        <v>30</v>
      </c>
      <c r="AH187" s="39" t="s">
        <v>30</v>
      </c>
      <c r="AI187" s="39" t="s">
        <v>30</v>
      </c>
    </row>
    <row r="188" spans="1:35" ht="39" customHeight="1">
      <c r="A188" s="40"/>
      <c r="B188" s="45"/>
      <c r="C188" s="40"/>
      <c r="D188" s="40"/>
      <c r="E188" s="44"/>
      <c r="F188" s="44"/>
      <c r="G188" s="44"/>
      <c r="H188" s="44"/>
      <c r="I188" s="20" t="s">
        <v>61</v>
      </c>
      <c r="J188" s="23" t="s">
        <v>31</v>
      </c>
      <c r="K188" s="44"/>
      <c r="L188" s="44"/>
      <c r="M188" s="44"/>
      <c r="N188" s="44"/>
      <c r="O188" s="16" t="s">
        <v>32</v>
      </c>
      <c r="P188" s="44"/>
      <c r="Q188" s="44"/>
      <c r="R188" s="44"/>
      <c r="S188" s="44"/>
      <c r="T188" s="44"/>
      <c r="U188" s="44"/>
      <c r="V188" s="44"/>
      <c r="W188" s="44"/>
      <c r="X188" s="44"/>
      <c r="Y188" s="44"/>
      <c r="Z188" s="44"/>
      <c r="AA188" s="44"/>
      <c r="AB188" s="44"/>
      <c r="AC188" s="44"/>
      <c r="AD188" s="44"/>
      <c r="AE188" s="44"/>
      <c r="AF188" s="44"/>
      <c r="AG188" s="44"/>
      <c r="AH188" s="44"/>
      <c r="AI188" s="44"/>
    </row>
    <row r="189" spans="1:35" ht="39" customHeight="1">
      <c r="A189" s="40"/>
      <c r="B189" s="45"/>
      <c r="C189" s="40"/>
      <c r="D189" s="40"/>
      <c r="E189" s="39" t="s">
        <v>145</v>
      </c>
      <c r="F189" s="39"/>
      <c r="G189" s="39"/>
      <c r="H189" s="65" t="s">
        <v>22</v>
      </c>
      <c r="I189" s="13" t="s">
        <v>23</v>
      </c>
      <c r="J189" s="31"/>
      <c r="K189" s="39" t="s">
        <v>63</v>
      </c>
      <c r="L189" s="39"/>
      <c r="M189" s="65">
        <v>2</v>
      </c>
      <c r="N189" s="39"/>
      <c r="O189" s="13" t="s">
        <v>23</v>
      </c>
      <c r="P189" s="39" t="s">
        <v>49</v>
      </c>
      <c r="Q189" s="39" t="s">
        <v>30</v>
      </c>
      <c r="R189" s="39" t="s">
        <v>30</v>
      </c>
      <c r="S189" s="39"/>
      <c r="T189" s="39" t="s">
        <v>26</v>
      </c>
      <c r="U189" s="39" t="s">
        <v>24</v>
      </c>
      <c r="V189" s="39" t="s">
        <v>27</v>
      </c>
      <c r="W189" s="39" t="s">
        <v>24</v>
      </c>
      <c r="X189" s="39" t="s">
        <v>28</v>
      </c>
      <c r="Y189" s="39" t="s">
        <v>24</v>
      </c>
      <c r="Z189" s="39" t="s">
        <v>29</v>
      </c>
      <c r="AA189" s="39" t="s">
        <v>64</v>
      </c>
      <c r="AB189" s="39" t="s">
        <v>30</v>
      </c>
      <c r="AC189" s="39" t="s">
        <v>30</v>
      </c>
      <c r="AD189" s="39" t="s">
        <v>30</v>
      </c>
      <c r="AE189" s="39" t="s">
        <v>30</v>
      </c>
      <c r="AF189" s="39" t="s">
        <v>30</v>
      </c>
      <c r="AG189" s="39" t="s">
        <v>30</v>
      </c>
      <c r="AH189" s="39" t="s">
        <v>30</v>
      </c>
      <c r="AI189" s="39" t="s">
        <v>30</v>
      </c>
    </row>
    <row r="190" spans="1:35" ht="39" customHeight="1">
      <c r="A190" s="40"/>
      <c r="B190" s="45"/>
      <c r="C190" s="44"/>
      <c r="D190" s="44"/>
      <c r="E190" s="44"/>
      <c r="F190" s="44"/>
      <c r="G190" s="44"/>
      <c r="H190" s="44"/>
      <c r="I190" s="20" t="s">
        <v>61</v>
      </c>
      <c r="J190" s="23" t="s">
        <v>31</v>
      </c>
      <c r="K190" s="44"/>
      <c r="L190" s="44"/>
      <c r="M190" s="44"/>
      <c r="N190" s="44"/>
      <c r="O190" s="16" t="s">
        <v>32</v>
      </c>
      <c r="P190" s="44"/>
      <c r="Q190" s="44"/>
      <c r="R190" s="44"/>
      <c r="S190" s="44"/>
      <c r="T190" s="44"/>
      <c r="U190" s="44"/>
      <c r="V190" s="44"/>
      <c r="W190" s="44"/>
      <c r="X190" s="44"/>
      <c r="Y190" s="44"/>
      <c r="Z190" s="44"/>
      <c r="AA190" s="44"/>
      <c r="AB190" s="44"/>
      <c r="AC190" s="44"/>
      <c r="AD190" s="44"/>
      <c r="AE190" s="44"/>
      <c r="AF190" s="44"/>
      <c r="AG190" s="44"/>
      <c r="AH190" s="44"/>
      <c r="AI190" s="44"/>
    </row>
    <row r="191" spans="1:35" ht="39" customHeight="1">
      <c r="A191" s="40"/>
      <c r="B191" s="45"/>
      <c r="C191" s="39" t="s">
        <v>147</v>
      </c>
      <c r="D191" s="39" t="s">
        <v>131</v>
      </c>
      <c r="E191" s="39"/>
      <c r="F191" s="39"/>
      <c r="G191" s="39"/>
      <c r="H191" s="65" t="s">
        <v>22</v>
      </c>
      <c r="I191" s="13" t="s">
        <v>23</v>
      </c>
      <c r="J191" s="31"/>
      <c r="K191" s="39" t="s">
        <v>132</v>
      </c>
      <c r="L191" s="39"/>
      <c r="M191" s="65">
        <v>2</v>
      </c>
      <c r="N191" s="39"/>
      <c r="O191" s="13" t="s">
        <v>23</v>
      </c>
      <c r="P191" s="39" t="s">
        <v>49</v>
      </c>
      <c r="Q191" s="39" t="s">
        <v>30</v>
      </c>
      <c r="R191" s="39" t="s">
        <v>30</v>
      </c>
      <c r="S191" s="39"/>
      <c r="T191" s="39" t="s">
        <v>26</v>
      </c>
      <c r="U191" s="39" t="s">
        <v>24</v>
      </c>
      <c r="V191" s="39" t="s">
        <v>27</v>
      </c>
      <c r="W191" s="39" t="s">
        <v>24</v>
      </c>
      <c r="X191" s="39" t="s">
        <v>28</v>
      </c>
      <c r="Y191" s="39" t="s">
        <v>24</v>
      </c>
      <c r="Z191" s="39" t="s">
        <v>29</v>
      </c>
      <c r="AA191" s="39" t="s">
        <v>133</v>
      </c>
      <c r="AB191" s="39" t="s">
        <v>30</v>
      </c>
      <c r="AC191" s="39" t="s">
        <v>30</v>
      </c>
      <c r="AD191" s="39" t="s">
        <v>30</v>
      </c>
      <c r="AE191" s="39" t="s">
        <v>30</v>
      </c>
      <c r="AF191" s="39" t="s">
        <v>30</v>
      </c>
      <c r="AG191" s="39" t="s">
        <v>30</v>
      </c>
      <c r="AH191" s="39" t="s">
        <v>30</v>
      </c>
      <c r="AI191" s="39" t="s">
        <v>30</v>
      </c>
    </row>
    <row r="192" spans="1:35" ht="39" customHeight="1">
      <c r="A192" s="40"/>
      <c r="B192" s="45"/>
      <c r="C192" s="40"/>
      <c r="D192" s="44"/>
      <c r="E192" s="44"/>
      <c r="F192" s="44"/>
      <c r="G192" s="44"/>
      <c r="H192" s="44"/>
      <c r="I192" s="20" t="s">
        <v>61</v>
      </c>
      <c r="J192" s="23" t="s">
        <v>31</v>
      </c>
      <c r="K192" s="44"/>
      <c r="L192" s="44"/>
      <c r="M192" s="44"/>
      <c r="N192" s="44"/>
      <c r="O192" s="16" t="s">
        <v>32</v>
      </c>
      <c r="P192" s="44"/>
      <c r="Q192" s="44"/>
      <c r="R192" s="44"/>
      <c r="S192" s="44"/>
      <c r="T192" s="44"/>
      <c r="U192" s="44"/>
      <c r="V192" s="44"/>
      <c r="W192" s="44"/>
      <c r="X192" s="44"/>
      <c r="Y192" s="44"/>
      <c r="Z192" s="44"/>
      <c r="AA192" s="44"/>
      <c r="AB192" s="44"/>
      <c r="AC192" s="44"/>
      <c r="AD192" s="44"/>
      <c r="AE192" s="44"/>
      <c r="AF192" s="44"/>
      <c r="AG192" s="44"/>
      <c r="AH192" s="44"/>
      <c r="AI192" s="44"/>
    </row>
    <row r="193" spans="1:35" ht="39" customHeight="1">
      <c r="A193" s="40"/>
      <c r="B193" s="45"/>
      <c r="C193" s="40"/>
      <c r="D193" s="39" t="s">
        <v>134</v>
      </c>
      <c r="E193" s="39"/>
      <c r="F193" s="39"/>
      <c r="G193" s="39"/>
      <c r="H193" s="65" t="s">
        <v>22</v>
      </c>
      <c r="I193" s="13" t="s">
        <v>23</v>
      </c>
      <c r="J193" s="31"/>
      <c r="K193" s="39" t="s">
        <v>132</v>
      </c>
      <c r="L193" s="39"/>
      <c r="M193" s="65">
        <v>2</v>
      </c>
      <c r="N193" s="39"/>
      <c r="O193" s="13" t="s">
        <v>23</v>
      </c>
      <c r="P193" s="39" t="s">
        <v>49</v>
      </c>
      <c r="Q193" s="39" t="s">
        <v>30</v>
      </c>
      <c r="R193" s="39" t="s">
        <v>30</v>
      </c>
      <c r="S193" s="39"/>
      <c r="T193" s="39" t="s">
        <v>26</v>
      </c>
      <c r="U193" s="39" t="s">
        <v>24</v>
      </c>
      <c r="V193" s="39" t="s">
        <v>27</v>
      </c>
      <c r="W193" s="39" t="s">
        <v>24</v>
      </c>
      <c r="X193" s="39" t="s">
        <v>28</v>
      </c>
      <c r="Y193" s="39" t="s">
        <v>24</v>
      </c>
      <c r="Z193" s="39" t="s">
        <v>29</v>
      </c>
      <c r="AA193" s="39" t="s">
        <v>133</v>
      </c>
      <c r="AB193" s="39" t="s">
        <v>30</v>
      </c>
      <c r="AC193" s="39" t="s">
        <v>30</v>
      </c>
      <c r="AD193" s="39" t="s">
        <v>30</v>
      </c>
      <c r="AE193" s="39" t="s">
        <v>30</v>
      </c>
      <c r="AF193" s="39" t="s">
        <v>30</v>
      </c>
      <c r="AG193" s="39" t="s">
        <v>30</v>
      </c>
      <c r="AH193" s="39" t="s">
        <v>30</v>
      </c>
      <c r="AI193" s="39" t="s">
        <v>30</v>
      </c>
    </row>
    <row r="194" spans="1:35" ht="39" customHeight="1">
      <c r="A194" s="40"/>
      <c r="B194" s="45"/>
      <c r="C194" s="40"/>
      <c r="D194" s="44"/>
      <c r="E194" s="44"/>
      <c r="F194" s="44"/>
      <c r="G194" s="44"/>
      <c r="H194" s="44"/>
      <c r="I194" s="20" t="s">
        <v>61</v>
      </c>
      <c r="J194" s="23" t="s">
        <v>31</v>
      </c>
      <c r="K194" s="44"/>
      <c r="L194" s="44"/>
      <c r="M194" s="44"/>
      <c r="N194" s="44"/>
      <c r="O194" s="16" t="s">
        <v>32</v>
      </c>
      <c r="P194" s="44"/>
      <c r="Q194" s="44"/>
      <c r="R194" s="44"/>
      <c r="S194" s="44"/>
      <c r="T194" s="44"/>
      <c r="U194" s="44"/>
      <c r="V194" s="44"/>
      <c r="W194" s="44"/>
      <c r="X194" s="44"/>
      <c r="Y194" s="44"/>
      <c r="Z194" s="44"/>
      <c r="AA194" s="44"/>
      <c r="AB194" s="44"/>
      <c r="AC194" s="44"/>
      <c r="AD194" s="44"/>
      <c r="AE194" s="44"/>
      <c r="AF194" s="44"/>
      <c r="AG194" s="44"/>
      <c r="AH194" s="44"/>
      <c r="AI194" s="44"/>
    </row>
    <row r="195" spans="1:35" ht="39" customHeight="1">
      <c r="A195" s="40"/>
      <c r="B195" s="45"/>
      <c r="C195" s="40"/>
      <c r="D195" s="39" t="s">
        <v>135</v>
      </c>
      <c r="E195" s="39"/>
      <c r="F195" s="39"/>
      <c r="G195" s="39"/>
      <c r="H195" s="65" t="s">
        <v>22</v>
      </c>
      <c r="I195" s="13" t="s">
        <v>23</v>
      </c>
      <c r="J195" s="31"/>
      <c r="K195" s="39" t="s">
        <v>132</v>
      </c>
      <c r="L195" s="39"/>
      <c r="M195" s="65">
        <v>2</v>
      </c>
      <c r="N195" s="39"/>
      <c r="O195" s="13" t="s">
        <v>23</v>
      </c>
      <c r="P195" s="39" t="s">
        <v>49</v>
      </c>
      <c r="Q195" s="39" t="s">
        <v>30</v>
      </c>
      <c r="R195" s="39" t="s">
        <v>30</v>
      </c>
      <c r="S195" s="39"/>
      <c r="T195" s="39" t="s">
        <v>26</v>
      </c>
      <c r="U195" s="39" t="s">
        <v>24</v>
      </c>
      <c r="V195" s="39" t="s">
        <v>27</v>
      </c>
      <c r="W195" s="39" t="s">
        <v>24</v>
      </c>
      <c r="X195" s="39" t="s">
        <v>28</v>
      </c>
      <c r="Y195" s="39" t="s">
        <v>24</v>
      </c>
      <c r="Z195" s="39" t="s">
        <v>29</v>
      </c>
      <c r="AA195" s="39" t="s">
        <v>133</v>
      </c>
      <c r="AB195" s="39" t="s">
        <v>30</v>
      </c>
      <c r="AC195" s="39" t="s">
        <v>30</v>
      </c>
      <c r="AD195" s="39" t="s">
        <v>30</v>
      </c>
      <c r="AE195" s="39" t="s">
        <v>30</v>
      </c>
      <c r="AF195" s="39" t="s">
        <v>30</v>
      </c>
      <c r="AG195" s="39" t="s">
        <v>30</v>
      </c>
      <c r="AH195" s="39" t="s">
        <v>30</v>
      </c>
      <c r="AI195" s="39" t="s">
        <v>30</v>
      </c>
    </row>
    <row r="196" spans="1:35" ht="39" customHeight="1">
      <c r="A196" s="40"/>
      <c r="B196" s="45"/>
      <c r="C196" s="44"/>
      <c r="D196" s="44"/>
      <c r="E196" s="44"/>
      <c r="F196" s="44"/>
      <c r="G196" s="44"/>
      <c r="H196" s="44"/>
      <c r="I196" s="20" t="s">
        <v>61</v>
      </c>
      <c r="J196" s="23" t="s">
        <v>31</v>
      </c>
      <c r="K196" s="44"/>
      <c r="L196" s="44"/>
      <c r="M196" s="44"/>
      <c r="N196" s="44"/>
      <c r="O196" s="16" t="s">
        <v>32</v>
      </c>
      <c r="P196" s="44"/>
      <c r="Q196" s="44"/>
      <c r="R196" s="44"/>
      <c r="S196" s="44"/>
      <c r="T196" s="44"/>
      <c r="U196" s="44"/>
      <c r="V196" s="44"/>
      <c r="W196" s="44"/>
      <c r="X196" s="44"/>
      <c r="Y196" s="44"/>
      <c r="Z196" s="44"/>
      <c r="AA196" s="44"/>
      <c r="AB196" s="44"/>
      <c r="AC196" s="44"/>
      <c r="AD196" s="44"/>
      <c r="AE196" s="44"/>
      <c r="AF196" s="44"/>
      <c r="AG196" s="44"/>
      <c r="AH196" s="44"/>
      <c r="AI196" s="44"/>
    </row>
    <row r="197" spans="1:35" ht="39" customHeight="1">
      <c r="A197" s="40"/>
      <c r="B197" s="45"/>
      <c r="C197" s="39" t="s">
        <v>148</v>
      </c>
      <c r="D197" s="39" t="s">
        <v>149</v>
      </c>
      <c r="E197" s="39" t="s">
        <v>51</v>
      </c>
      <c r="F197" s="39" t="s">
        <v>150</v>
      </c>
      <c r="G197" s="39"/>
      <c r="H197" s="65" t="s">
        <v>22</v>
      </c>
      <c r="I197" s="13" t="s">
        <v>23</v>
      </c>
      <c r="J197" s="31"/>
      <c r="K197" s="39" t="s">
        <v>151</v>
      </c>
      <c r="L197" s="39" t="s">
        <v>152</v>
      </c>
      <c r="M197" s="65">
        <v>2</v>
      </c>
      <c r="N197" s="39"/>
      <c r="O197" s="13" t="s">
        <v>23</v>
      </c>
      <c r="P197" s="39" t="s">
        <v>49</v>
      </c>
      <c r="Q197" s="39" t="s">
        <v>24</v>
      </c>
      <c r="R197" s="39" t="s">
        <v>25</v>
      </c>
      <c r="S197" s="39" t="s">
        <v>152</v>
      </c>
      <c r="T197" s="39" t="s">
        <v>26</v>
      </c>
      <c r="U197" s="39" t="s">
        <v>24</v>
      </c>
      <c r="V197" s="39" t="s">
        <v>27</v>
      </c>
      <c r="W197" s="39" t="s">
        <v>24</v>
      </c>
      <c r="X197" s="39" t="s">
        <v>28</v>
      </c>
      <c r="Y197" s="39" t="s">
        <v>30</v>
      </c>
      <c r="Z197" s="39" t="s">
        <v>30</v>
      </c>
      <c r="AA197" s="39" t="s">
        <v>30</v>
      </c>
      <c r="AB197" s="39" t="s">
        <v>30</v>
      </c>
      <c r="AC197" s="39" t="s">
        <v>30</v>
      </c>
      <c r="AD197" s="39" t="s">
        <v>30</v>
      </c>
      <c r="AE197" s="39" t="s">
        <v>30</v>
      </c>
      <c r="AF197" s="39" t="s">
        <v>30</v>
      </c>
      <c r="AG197" s="39" t="s">
        <v>30</v>
      </c>
      <c r="AH197" s="39" t="s">
        <v>30</v>
      </c>
      <c r="AI197" s="39" t="s">
        <v>30</v>
      </c>
    </row>
    <row r="198" spans="1:35" ht="39" customHeight="1">
      <c r="A198" s="40"/>
      <c r="B198" s="45"/>
      <c r="C198" s="40"/>
      <c r="D198" s="40"/>
      <c r="E198" s="40"/>
      <c r="F198" s="44"/>
      <c r="G198" s="44"/>
      <c r="H198" s="44"/>
      <c r="I198" s="20" t="s">
        <v>61</v>
      </c>
      <c r="J198" s="23" t="s">
        <v>31</v>
      </c>
      <c r="K198" s="44"/>
      <c r="L198" s="44"/>
      <c r="M198" s="44"/>
      <c r="N198" s="44"/>
      <c r="O198" s="16" t="s">
        <v>32</v>
      </c>
      <c r="P198" s="44"/>
      <c r="Q198" s="44"/>
      <c r="R198" s="44"/>
      <c r="S198" s="44"/>
      <c r="T198" s="44"/>
      <c r="U198" s="44"/>
      <c r="V198" s="44"/>
      <c r="W198" s="44"/>
      <c r="X198" s="44"/>
      <c r="Y198" s="44"/>
      <c r="Z198" s="44"/>
      <c r="AA198" s="44"/>
      <c r="AB198" s="44"/>
      <c r="AC198" s="44"/>
      <c r="AD198" s="44"/>
      <c r="AE198" s="44"/>
      <c r="AF198" s="44"/>
      <c r="AG198" s="44"/>
      <c r="AH198" s="44"/>
      <c r="AI198" s="44"/>
    </row>
    <row r="199" spans="1:35" ht="39" customHeight="1">
      <c r="A199" s="40"/>
      <c r="B199" s="45"/>
      <c r="C199" s="40"/>
      <c r="D199" s="40"/>
      <c r="E199" s="40"/>
      <c r="F199" s="39" t="s">
        <v>153</v>
      </c>
      <c r="G199" s="39"/>
      <c r="H199" s="65" t="s">
        <v>22</v>
      </c>
      <c r="I199" s="13" t="s">
        <v>23</v>
      </c>
      <c r="J199" s="31"/>
      <c r="K199" s="39" t="s">
        <v>151</v>
      </c>
      <c r="L199" s="39" t="s">
        <v>152</v>
      </c>
      <c r="M199" s="65">
        <v>2</v>
      </c>
      <c r="N199" s="39"/>
      <c r="O199" s="13" t="s">
        <v>23</v>
      </c>
      <c r="P199" s="39" t="s">
        <v>49</v>
      </c>
      <c r="Q199" s="39" t="s">
        <v>24</v>
      </c>
      <c r="R199" s="39" t="s">
        <v>25</v>
      </c>
      <c r="S199" s="39" t="s">
        <v>152</v>
      </c>
      <c r="T199" s="39" t="s">
        <v>26</v>
      </c>
      <c r="U199" s="39" t="s">
        <v>24</v>
      </c>
      <c r="V199" s="39" t="s">
        <v>27</v>
      </c>
      <c r="W199" s="39" t="s">
        <v>24</v>
      </c>
      <c r="X199" s="39" t="s">
        <v>28</v>
      </c>
      <c r="Y199" s="39" t="s">
        <v>30</v>
      </c>
      <c r="Z199" s="39" t="s">
        <v>30</v>
      </c>
      <c r="AA199" s="39" t="s">
        <v>30</v>
      </c>
      <c r="AB199" s="39" t="s">
        <v>30</v>
      </c>
      <c r="AC199" s="39" t="s">
        <v>30</v>
      </c>
      <c r="AD199" s="39" t="s">
        <v>30</v>
      </c>
      <c r="AE199" s="39" t="s">
        <v>30</v>
      </c>
      <c r="AF199" s="39" t="s">
        <v>30</v>
      </c>
      <c r="AG199" s="39" t="s">
        <v>30</v>
      </c>
      <c r="AH199" s="39" t="s">
        <v>30</v>
      </c>
      <c r="AI199" s="39" t="s">
        <v>30</v>
      </c>
    </row>
    <row r="200" spans="1:35" ht="39" customHeight="1">
      <c r="A200" s="40"/>
      <c r="B200" s="45"/>
      <c r="C200" s="40"/>
      <c r="D200" s="40"/>
      <c r="E200" s="40"/>
      <c r="F200" s="44"/>
      <c r="G200" s="44"/>
      <c r="H200" s="44"/>
      <c r="I200" s="20" t="s">
        <v>61</v>
      </c>
      <c r="J200" s="23" t="s">
        <v>31</v>
      </c>
      <c r="K200" s="44"/>
      <c r="L200" s="44"/>
      <c r="M200" s="44"/>
      <c r="N200" s="44"/>
      <c r="O200" s="16" t="s">
        <v>32</v>
      </c>
      <c r="P200" s="44"/>
      <c r="Q200" s="44"/>
      <c r="R200" s="44"/>
      <c r="S200" s="44"/>
      <c r="T200" s="44"/>
      <c r="U200" s="44"/>
      <c r="V200" s="44"/>
      <c r="W200" s="44"/>
      <c r="X200" s="44"/>
      <c r="Y200" s="44"/>
      <c r="Z200" s="44"/>
      <c r="AA200" s="44"/>
      <c r="AB200" s="44"/>
      <c r="AC200" s="44"/>
      <c r="AD200" s="44"/>
      <c r="AE200" s="44"/>
      <c r="AF200" s="44"/>
      <c r="AG200" s="44"/>
      <c r="AH200" s="44"/>
      <c r="AI200" s="44"/>
    </row>
    <row r="201" spans="1:35" ht="39" customHeight="1">
      <c r="A201" s="40"/>
      <c r="B201" s="45"/>
      <c r="C201" s="40"/>
      <c r="D201" s="40"/>
      <c r="E201" s="40"/>
      <c r="F201" s="39" t="s">
        <v>154</v>
      </c>
      <c r="G201" s="39"/>
      <c r="H201" s="65" t="s">
        <v>22</v>
      </c>
      <c r="I201" s="13" t="s">
        <v>23</v>
      </c>
      <c r="J201" s="31"/>
      <c r="K201" s="39" t="s">
        <v>151</v>
      </c>
      <c r="L201" s="39" t="s">
        <v>152</v>
      </c>
      <c r="M201" s="65">
        <v>2</v>
      </c>
      <c r="N201" s="39"/>
      <c r="O201" s="13" t="s">
        <v>23</v>
      </c>
      <c r="P201" s="39" t="s">
        <v>49</v>
      </c>
      <c r="Q201" s="39" t="s">
        <v>24</v>
      </c>
      <c r="R201" s="39" t="s">
        <v>25</v>
      </c>
      <c r="S201" s="39" t="s">
        <v>152</v>
      </c>
      <c r="T201" s="39" t="s">
        <v>26</v>
      </c>
      <c r="U201" s="39" t="s">
        <v>24</v>
      </c>
      <c r="V201" s="39" t="s">
        <v>27</v>
      </c>
      <c r="W201" s="39" t="s">
        <v>24</v>
      </c>
      <c r="X201" s="39" t="s">
        <v>28</v>
      </c>
      <c r="Y201" s="39" t="s">
        <v>30</v>
      </c>
      <c r="Z201" s="39" t="s">
        <v>30</v>
      </c>
      <c r="AA201" s="39" t="s">
        <v>30</v>
      </c>
      <c r="AB201" s="39" t="s">
        <v>30</v>
      </c>
      <c r="AC201" s="39" t="s">
        <v>30</v>
      </c>
      <c r="AD201" s="39" t="s">
        <v>30</v>
      </c>
      <c r="AE201" s="39" t="s">
        <v>30</v>
      </c>
      <c r="AF201" s="39" t="s">
        <v>30</v>
      </c>
      <c r="AG201" s="39" t="s">
        <v>30</v>
      </c>
      <c r="AH201" s="39" t="s">
        <v>30</v>
      </c>
      <c r="AI201" s="39" t="s">
        <v>30</v>
      </c>
    </row>
    <row r="202" spans="1:35" ht="39" customHeight="1">
      <c r="A202" s="40"/>
      <c r="B202" s="45"/>
      <c r="C202" s="40"/>
      <c r="D202" s="40"/>
      <c r="E202" s="44"/>
      <c r="F202" s="44"/>
      <c r="G202" s="44"/>
      <c r="H202" s="44"/>
      <c r="I202" s="20" t="s">
        <v>61</v>
      </c>
      <c r="J202" s="23" t="s">
        <v>31</v>
      </c>
      <c r="K202" s="44"/>
      <c r="L202" s="44"/>
      <c r="M202" s="44"/>
      <c r="N202" s="44"/>
      <c r="O202" s="16" t="s">
        <v>32</v>
      </c>
      <c r="P202" s="44"/>
      <c r="Q202" s="44"/>
      <c r="R202" s="44"/>
      <c r="S202" s="44"/>
      <c r="T202" s="44"/>
      <c r="U202" s="44"/>
      <c r="V202" s="44"/>
      <c r="W202" s="44"/>
      <c r="X202" s="44"/>
      <c r="Y202" s="44"/>
      <c r="Z202" s="44"/>
      <c r="AA202" s="44"/>
      <c r="AB202" s="44"/>
      <c r="AC202" s="44"/>
      <c r="AD202" s="44"/>
      <c r="AE202" s="44"/>
      <c r="AF202" s="44"/>
      <c r="AG202" s="44"/>
      <c r="AH202" s="44"/>
      <c r="AI202" s="44"/>
    </row>
    <row r="203" spans="1:35" ht="39" customHeight="1">
      <c r="A203" s="40"/>
      <c r="B203" s="45"/>
      <c r="C203" s="40"/>
      <c r="D203" s="40"/>
      <c r="E203" s="39" t="s">
        <v>91</v>
      </c>
      <c r="F203" s="39" t="s">
        <v>150</v>
      </c>
      <c r="G203" s="39"/>
      <c r="H203" s="65" t="s">
        <v>22</v>
      </c>
      <c r="I203" s="13" t="s">
        <v>23</v>
      </c>
      <c r="J203" s="31"/>
      <c r="K203" s="39" t="s">
        <v>151</v>
      </c>
      <c r="L203" s="39" t="s">
        <v>152</v>
      </c>
      <c r="M203" s="65">
        <v>2</v>
      </c>
      <c r="N203" s="39"/>
      <c r="O203" s="13" t="s">
        <v>23</v>
      </c>
      <c r="P203" s="39" t="s">
        <v>49</v>
      </c>
      <c r="Q203" s="39" t="s">
        <v>24</v>
      </c>
      <c r="R203" s="39" t="s">
        <v>25</v>
      </c>
      <c r="S203" s="39" t="s">
        <v>152</v>
      </c>
      <c r="T203" s="39" t="s">
        <v>26</v>
      </c>
      <c r="U203" s="39" t="s">
        <v>24</v>
      </c>
      <c r="V203" s="39" t="s">
        <v>27</v>
      </c>
      <c r="W203" s="39" t="s">
        <v>24</v>
      </c>
      <c r="X203" s="39" t="s">
        <v>28</v>
      </c>
      <c r="Y203" s="39" t="s">
        <v>30</v>
      </c>
      <c r="Z203" s="39" t="s">
        <v>30</v>
      </c>
      <c r="AA203" s="39" t="s">
        <v>30</v>
      </c>
      <c r="AB203" s="39" t="s">
        <v>30</v>
      </c>
      <c r="AC203" s="39" t="s">
        <v>30</v>
      </c>
      <c r="AD203" s="39" t="s">
        <v>30</v>
      </c>
      <c r="AE203" s="39" t="s">
        <v>30</v>
      </c>
      <c r="AF203" s="39" t="s">
        <v>30</v>
      </c>
      <c r="AG203" s="39" t="s">
        <v>30</v>
      </c>
      <c r="AH203" s="39" t="s">
        <v>30</v>
      </c>
      <c r="AI203" s="39" t="s">
        <v>30</v>
      </c>
    </row>
    <row r="204" spans="1:35" ht="39" customHeight="1">
      <c r="A204" s="40"/>
      <c r="B204" s="45"/>
      <c r="C204" s="40"/>
      <c r="D204" s="40"/>
      <c r="E204" s="40"/>
      <c r="F204" s="44"/>
      <c r="G204" s="44"/>
      <c r="H204" s="44"/>
      <c r="I204" s="20" t="s">
        <v>61</v>
      </c>
      <c r="J204" s="23" t="s">
        <v>31</v>
      </c>
      <c r="K204" s="44"/>
      <c r="L204" s="44"/>
      <c r="M204" s="44"/>
      <c r="N204" s="44"/>
      <c r="O204" s="16" t="s">
        <v>32</v>
      </c>
      <c r="P204" s="44"/>
      <c r="Q204" s="44"/>
      <c r="R204" s="44"/>
      <c r="S204" s="44"/>
      <c r="T204" s="44"/>
      <c r="U204" s="44"/>
      <c r="V204" s="44"/>
      <c r="W204" s="44"/>
      <c r="X204" s="44"/>
      <c r="Y204" s="44"/>
      <c r="Z204" s="44"/>
      <c r="AA204" s="44"/>
      <c r="AB204" s="44"/>
      <c r="AC204" s="44"/>
      <c r="AD204" s="44"/>
      <c r="AE204" s="44"/>
      <c r="AF204" s="44"/>
      <c r="AG204" s="44"/>
      <c r="AH204" s="44"/>
      <c r="AI204" s="44"/>
    </row>
    <row r="205" spans="1:35" ht="39" customHeight="1">
      <c r="A205" s="40"/>
      <c r="B205" s="45"/>
      <c r="C205" s="40"/>
      <c r="D205" s="40"/>
      <c r="E205" s="40"/>
      <c r="F205" s="39" t="s">
        <v>153</v>
      </c>
      <c r="G205" s="39"/>
      <c r="H205" s="65" t="s">
        <v>22</v>
      </c>
      <c r="I205" s="13" t="s">
        <v>23</v>
      </c>
      <c r="J205" s="31"/>
      <c r="K205" s="39" t="s">
        <v>151</v>
      </c>
      <c r="L205" s="39" t="s">
        <v>152</v>
      </c>
      <c r="M205" s="65">
        <v>2</v>
      </c>
      <c r="N205" s="39"/>
      <c r="O205" s="13" t="s">
        <v>23</v>
      </c>
      <c r="P205" s="39" t="s">
        <v>49</v>
      </c>
      <c r="Q205" s="39" t="s">
        <v>24</v>
      </c>
      <c r="R205" s="39" t="s">
        <v>25</v>
      </c>
      <c r="S205" s="39" t="s">
        <v>152</v>
      </c>
      <c r="T205" s="39" t="s">
        <v>26</v>
      </c>
      <c r="U205" s="39" t="s">
        <v>24</v>
      </c>
      <c r="V205" s="39" t="s">
        <v>27</v>
      </c>
      <c r="W205" s="39" t="s">
        <v>24</v>
      </c>
      <c r="X205" s="39" t="s">
        <v>28</v>
      </c>
      <c r="Y205" s="39" t="s">
        <v>30</v>
      </c>
      <c r="Z205" s="39" t="s">
        <v>30</v>
      </c>
      <c r="AA205" s="39" t="s">
        <v>30</v>
      </c>
      <c r="AB205" s="39" t="s">
        <v>30</v>
      </c>
      <c r="AC205" s="39" t="s">
        <v>30</v>
      </c>
      <c r="AD205" s="39" t="s">
        <v>30</v>
      </c>
      <c r="AE205" s="39" t="s">
        <v>30</v>
      </c>
      <c r="AF205" s="39" t="s">
        <v>30</v>
      </c>
      <c r="AG205" s="39" t="s">
        <v>30</v>
      </c>
      <c r="AH205" s="39" t="s">
        <v>30</v>
      </c>
      <c r="AI205" s="39" t="s">
        <v>30</v>
      </c>
    </row>
    <row r="206" spans="1:35" ht="39" customHeight="1">
      <c r="A206" s="40"/>
      <c r="B206" s="45"/>
      <c r="C206" s="40"/>
      <c r="D206" s="40"/>
      <c r="E206" s="40"/>
      <c r="F206" s="44"/>
      <c r="G206" s="44"/>
      <c r="H206" s="44"/>
      <c r="I206" s="20" t="s">
        <v>61</v>
      </c>
      <c r="J206" s="23" t="s">
        <v>31</v>
      </c>
      <c r="K206" s="44"/>
      <c r="L206" s="44"/>
      <c r="M206" s="44"/>
      <c r="N206" s="44"/>
      <c r="O206" s="16" t="s">
        <v>32</v>
      </c>
      <c r="P206" s="44"/>
      <c r="Q206" s="44"/>
      <c r="R206" s="44"/>
      <c r="S206" s="44"/>
      <c r="T206" s="44"/>
      <c r="U206" s="44"/>
      <c r="V206" s="44"/>
      <c r="W206" s="44"/>
      <c r="X206" s="44"/>
      <c r="Y206" s="44"/>
      <c r="Z206" s="44"/>
      <c r="AA206" s="44"/>
      <c r="AB206" s="44"/>
      <c r="AC206" s="44"/>
      <c r="AD206" s="44"/>
      <c r="AE206" s="44"/>
      <c r="AF206" s="44"/>
      <c r="AG206" s="44"/>
      <c r="AH206" s="44"/>
      <c r="AI206" s="44"/>
    </row>
    <row r="207" spans="1:35" ht="39" customHeight="1">
      <c r="A207" s="40"/>
      <c r="B207" s="45"/>
      <c r="C207" s="40"/>
      <c r="D207" s="40"/>
      <c r="E207" s="40"/>
      <c r="F207" s="39" t="s">
        <v>154</v>
      </c>
      <c r="G207" s="39"/>
      <c r="H207" s="65" t="s">
        <v>22</v>
      </c>
      <c r="I207" s="13" t="s">
        <v>23</v>
      </c>
      <c r="J207" s="31"/>
      <c r="K207" s="39" t="s">
        <v>151</v>
      </c>
      <c r="L207" s="39" t="s">
        <v>152</v>
      </c>
      <c r="M207" s="65">
        <v>2</v>
      </c>
      <c r="N207" s="39"/>
      <c r="O207" s="13" t="s">
        <v>23</v>
      </c>
      <c r="P207" s="39" t="s">
        <v>49</v>
      </c>
      <c r="Q207" s="39" t="s">
        <v>24</v>
      </c>
      <c r="R207" s="39" t="s">
        <v>25</v>
      </c>
      <c r="S207" s="39" t="s">
        <v>152</v>
      </c>
      <c r="T207" s="39" t="s">
        <v>26</v>
      </c>
      <c r="U207" s="39" t="s">
        <v>24</v>
      </c>
      <c r="V207" s="39" t="s">
        <v>27</v>
      </c>
      <c r="W207" s="39" t="s">
        <v>24</v>
      </c>
      <c r="X207" s="39" t="s">
        <v>28</v>
      </c>
      <c r="Y207" s="39" t="s">
        <v>30</v>
      </c>
      <c r="Z207" s="39" t="s">
        <v>30</v>
      </c>
      <c r="AA207" s="39" t="s">
        <v>30</v>
      </c>
      <c r="AB207" s="39" t="s">
        <v>30</v>
      </c>
      <c r="AC207" s="39" t="s">
        <v>30</v>
      </c>
      <c r="AD207" s="39" t="s">
        <v>30</v>
      </c>
      <c r="AE207" s="39" t="s">
        <v>30</v>
      </c>
      <c r="AF207" s="39" t="s">
        <v>30</v>
      </c>
      <c r="AG207" s="39" t="s">
        <v>30</v>
      </c>
      <c r="AH207" s="39" t="s">
        <v>30</v>
      </c>
      <c r="AI207" s="39" t="s">
        <v>30</v>
      </c>
    </row>
    <row r="208" spans="1:35" ht="39" customHeight="1">
      <c r="A208" s="40"/>
      <c r="B208" s="45"/>
      <c r="C208" s="40"/>
      <c r="D208" s="40"/>
      <c r="E208" s="44"/>
      <c r="F208" s="44"/>
      <c r="G208" s="44"/>
      <c r="H208" s="44"/>
      <c r="I208" s="20" t="s">
        <v>61</v>
      </c>
      <c r="J208" s="23" t="s">
        <v>31</v>
      </c>
      <c r="K208" s="44"/>
      <c r="L208" s="44"/>
      <c r="M208" s="44"/>
      <c r="N208" s="44"/>
      <c r="O208" s="16" t="s">
        <v>32</v>
      </c>
      <c r="P208" s="44"/>
      <c r="Q208" s="44"/>
      <c r="R208" s="44"/>
      <c r="S208" s="44"/>
      <c r="T208" s="44"/>
      <c r="U208" s="44"/>
      <c r="V208" s="44"/>
      <c r="W208" s="44"/>
      <c r="X208" s="44"/>
      <c r="Y208" s="44"/>
      <c r="Z208" s="44"/>
      <c r="AA208" s="44"/>
      <c r="AB208" s="44"/>
      <c r="AC208" s="44"/>
      <c r="AD208" s="44"/>
      <c r="AE208" s="44"/>
      <c r="AF208" s="44"/>
      <c r="AG208" s="44"/>
      <c r="AH208" s="44"/>
      <c r="AI208" s="44"/>
    </row>
    <row r="209" spans="1:35" ht="39" customHeight="1">
      <c r="A209" s="40"/>
      <c r="B209" s="45"/>
      <c r="C209" s="40"/>
      <c r="D209" s="40"/>
      <c r="E209" s="39" t="s">
        <v>110</v>
      </c>
      <c r="F209" s="39" t="s">
        <v>150</v>
      </c>
      <c r="G209" s="39"/>
      <c r="H209" s="65" t="s">
        <v>22</v>
      </c>
      <c r="I209" s="13" t="s">
        <v>23</v>
      </c>
      <c r="J209" s="31"/>
      <c r="K209" s="39" t="s">
        <v>151</v>
      </c>
      <c r="L209" s="39" t="s">
        <v>152</v>
      </c>
      <c r="M209" s="65">
        <v>2</v>
      </c>
      <c r="N209" s="39"/>
      <c r="O209" s="13" t="s">
        <v>23</v>
      </c>
      <c r="P209" s="39" t="s">
        <v>49</v>
      </c>
      <c r="Q209" s="39" t="s">
        <v>24</v>
      </c>
      <c r="R209" s="39" t="s">
        <v>25</v>
      </c>
      <c r="S209" s="39" t="s">
        <v>152</v>
      </c>
      <c r="T209" s="39" t="s">
        <v>26</v>
      </c>
      <c r="U209" s="39" t="s">
        <v>24</v>
      </c>
      <c r="V209" s="39" t="s">
        <v>27</v>
      </c>
      <c r="W209" s="39" t="s">
        <v>24</v>
      </c>
      <c r="X209" s="39" t="s">
        <v>28</v>
      </c>
      <c r="Y209" s="39" t="s">
        <v>30</v>
      </c>
      <c r="Z209" s="39" t="s">
        <v>30</v>
      </c>
      <c r="AA209" s="39" t="s">
        <v>30</v>
      </c>
      <c r="AB209" s="39" t="s">
        <v>30</v>
      </c>
      <c r="AC209" s="39" t="s">
        <v>30</v>
      </c>
      <c r="AD209" s="39" t="s">
        <v>30</v>
      </c>
      <c r="AE209" s="39" t="s">
        <v>30</v>
      </c>
      <c r="AF209" s="39" t="s">
        <v>30</v>
      </c>
      <c r="AG209" s="39" t="s">
        <v>30</v>
      </c>
      <c r="AH209" s="39" t="s">
        <v>30</v>
      </c>
      <c r="AI209" s="39" t="s">
        <v>30</v>
      </c>
    </row>
    <row r="210" spans="1:35" ht="39" customHeight="1">
      <c r="A210" s="40"/>
      <c r="B210" s="45"/>
      <c r="C210" s="40"/>
      <c r="D210" s="40"/>
      <c r="E210" s="40"/>
      <c r="F210" s="44"/>
      <c r="G210" s="44"/>
      <c r="H210" s="44"/>
      <c r="I210" s="20" t="s">
        <v>61</v>
      </c>
      <c r="J210" s="23" t="s">
        <v>31</v>
      </c>
      <c r="K210" s="44"/>
      <c r="L210" s="44"/>
      <c r="M210" s="44"/>
      <c r="N210" s="44"/>
      <c r="O210" s="16" t="s">
        <v>32</v>
      </c>
      <c r="P210" s="44"/>
      <c r="Q210" s="44"/>
      <c r="R210" s="44"/>
      <c r="S210" s="44"/>
      <c r="T210" s="44"/>
      <c r="U210" s="44"/>
      <c r="V210" s="44"/>
      <c r="W210" s="44"/>
      <c r="X210" s="44"/>
      <c r="Y210" s="44"/>
      <c r="Z210" s="44"/>
      <c r="AA210" s="44"/>
      <c r="AB210" s="44"/>
      <c r="AC210" s="44"/>
      <c r="AD210" s="44"/>
      <c r="AE210" s="44"/>
      <c r="AF210" s="44"/>
      <c r="AG210" s="44"/>
      <c r="AH210" s="44"/>
      <c r="AI210" s="44"/>
    </row>
    <row r="211" spans="1:35" ht="39" customHeight="1">
      <c r="A211" s="40"/>
      <c r="B211" s="45"/>
      <c r="C211" s="40"/>
      <c r="D211" s="40"/>
      <c r="E211" s="40"/>
      <c r="F211" s="39" t="s">
        <v>153</v>
      </c>
      <c r="G211" s="39"/>
      <c r="H211" s="65" t="s">
        <v>22</v>
      </c>
      <c r="I211" s="13" t="s">
        <v>23</v>
      </c>
      <c r="J211" s="31"/>
      <c r="K211" s="39" t="s">
        <v>151</v>
      </c>
      <c r="L211" s="39" t="s">
        <v>152</v>
      </c>
      <c r="M211" s="65">
        <v>2</v>
      </c>
      <c r="N211" s="39"/>
      <c r="O211" s="13" t="s">
        <v>23</v>
      </c>
      <c r="P211" s="39" t="s">
        <v>49</v>
      </c>
      <c r="Q211" s="39" t="s">
        <v>24</v>
      </c>
      <c r="R211" s="39" t="s">
        <v>25</v>
      </c>
      <c r="S211" s="39" t="s">
        <v>152</v>
      </c>
      <c r="T211" s="39" t="s">
        <v>26</v>
      </c>
      <c r="U211" s="39" t="s">
        <v>24</v>
      </c>
      <c r="V211" s="39" t="s">
        <v>27</v>
      </c>
      <c r="W211" s="39" t="s">
        <v>24</v>
      </c>
      <c r="X211" s="39" t="s">
        <v>28</v>
      </c>
      <c r="Y211" s="39" t="s">
        <v>30</v>
      </c>
      <c r="Z211" s="39" t="s">
        <v>30</v>
      </c>
      <c r="AA211" s="39" t="s">
        <v>30</v>
      </c>
      <c r="AB211" s="39" t="s">
        <v>30</v>
      </c>
      <c r="AC211" s="39" t="s">
        <v>30</v>
      </c>
      <c r="AD211" s="39" t="s">
        <v>30</v>
      </c>
      <c r="AE211" s="39" t="s">
        <v>30</v>
      </c>
      <c r="AF211" s="39" t="s">
        <v>30</v>
      </c>
      <c r="AG211" s="39" t="s">
        <v>30</v>
      </c>
      <c r="AH211" s="39" t="s">
        <v>30</v>
      </c>
      <c r="AI211" s="39" t="s">
        <v>30</v>
      </c>
    </row>
    <row r="212" spans="1:35" ht="39" customHeight="1">
      <c r="A212" s="40"/>
      <c r="B212" s="45"/>
      <c r="C212" s="40"/>
      <c r="D212" s="40"/>
      <c r="E212" s="40"/>
      <c r="F212" s="44"/>
      <c r="G212" s="44"/>
      <c r="H212" s="44"/>
      <c r="I212" s="20" t="s">
        <v>61</v>
      </c>
      <c r="J212" s="23" t="s">
        <v>31</v>
      </c>
      <c r="K212" s="44"/>
      <c r="L212" s="44"/>
      <c r="M212" s="44"/>
      <c r="N212" s="44"/>
      <c r="O212" s="16" t="s">
        <v>32</v>
      </c>
      <c r="P212" s="44"/>
      <c r="Q212" s="44"/>
      <c r="R212" s="44"/>
      <c r="S212" s="44"/>
      <c r="T212" s="44"/>
      <c r="U212" s="44"/>
      <c r="V212" s="44"/>
      <c r="W212" s="44"/>
      <c r="X212" s="44"/>
      <c r="Y212" s="44"/>
      <c r="Z212" s="44"/>
      <c r="AA212" s="44"/>
      <c r="AB212" s="44"/>
      <c r="AC212" s="44"/>
      <c r="AD212" s="44"/>
      <c r="AE212" s="44"/>
      <c r="AF212" s="44"/>
      <c r="AG212" s="44"/>
      <c r="AH212" s="44"/>
      <c r="AI212" s="44"/>
    </row>
    <row r="213" spans="1:35" ht="39" customHeight="1">
      <c r="A213" s="40"/>
      <c r="B213" s="45"/>
      <c r="C213" s="40"/>
      <c r="D213" s="40"/>
      <c r="E213" s="40"/>
      <c r="F213" s="39" t="s">
        <v>154</v>
      </c>
      <c r="G213" s="39"/>
      <c r="H213" s="65" t="s">
        <v>22</v>
      </c>
      <c r="I213" s="13" t="s">
        <v>23</v>
      </c>
      <c r="J213" s="31"/>
      <c r="K213" s="39" t="s">
        <v>151</v>
      </c>
      <c r="L213" s="39" t="s">
        <v>152</v>
      </c>
      <c r="M213" s="65">
        <v>2</v>
      </c>
      <c r="N213" s="39"/>
      <c r="O213" s="13" t="s">
        <v>23</v>
      </c>
      <c r="P213" s="39" t="s">
        <v>49</v>
      </c>
      <c r="Q213" s="39" t="s">
        <v>24</v>
      </c>
      <c r="R213" s="39" t="s">
        <v>25</v>
      </c>
      <c r="S213" s="39" t="s">
        <v>152</v>
      </c>
      <c r="T213" s="39" t="s">
        <v>26</v>
      </c>
      <c r="U213" s="39" t="s">
        <v>24</v>
      </c>
      <c r="V213" s="39" t="s">
        <v>27</v>
      </c>
      <c r="W213" s="39" t="s">
        <v>24</v>
      </c>
      <c r="X213" s="39" t="s">
        <v>28</v>
      </c>
      <c r="Y213" s="39" t="s">
        <v>30</v>
      </c>
      <c r="Z213" s="39" t="s">
        <v>30</v>
      </c>
      <c r="AA213" s="39" t="s">
        <v>30</v>
      </c>
      <c r="AB213" s="39" t="s">
        <v>30</v>
      </c>
      <c r="AC213" s="39" t="s">
        <v>30</v>
      </c>
      <c r="AD213" s="39" t="s">
        <v>30</v>
      </c>
      <c r="AE213" s="39" t="s">
        <v>30</v>
      </c>
      <c r="AF213" s="39" t="s">
        <v>30</v>
      </c>
      <c r="AG213" s="39" t="s">
        <v>30</v>
      </c>
      <c r="AH213" s="39" t="s">
        <v>30</v>
      </c>
      <c r="AI213" s="39" t="s">
        <v>30</v>
      </c>
    </row>
    <row r="214" spans="1:35" ht="39" customHeight="1">
      <c r="A214" s="40"/>
      <c r="B214" s="45"/>
      <c r="C214" s="40"/>
      <c r="D214" s="40"/>
      <c r="E214" s="44"/>
      <c r="F214" s="44"/>
      <c r="G214" s="44"/>
      <c r="H214" s="44"/>
      <c r="I214" s="20" t="s">
        <v>61</v>
      </c>
      <c r="J214" s="23" t="s">
        <v>31</v>
      </c>
      <c r="K214" s="44"/>
      <c r="L214" s="44"/>
      <c r="M214" s="44"/>
      <c r="N214" s="44"/>
      <c r="O214" s="16" t="s">
        <v>32</v>
      </c>
      <c r="P214" s="44"/>
      <c r="Q214" s="44"/>
      <c r="R214" s="44"/>
      <c r="S214" s="44"/>
      <c r="T214" s="44"/>
      <c r="U214" s="44"/>
      <c r="V214" s="44"/>
      <c r="W214" s="44"/>
      <c r="X214" s="44"/>
      <c r="Y214" s="44"/>
      <c r="Z214" s="44"/>
      <c r="AA214" s="44"/>
      <c r="AB214" s="44"/>
      <c r="AC214" s="44"/>
      <c r="AD214" s="44"/>
      <c r="AE214" s="44"/>
      <c r="AF214" s="44"/>
      <c r="AG214" s="44"/>
      <c r="AH214" s="44"/>
      <c r="AI214" s="44"/>
    </row>
    <row r="215" spans="1:35" ht="39" customHeight="1">
      <c r="A215" s="40"/>
      <c r="B215" s="45"/>
      <c r="C215" s="40"/>
      <c r="D215" s="40"/>
      <c r="E215" s="39" t="s">
        <v>155</v>
      </c>
      <c r="F215" s="39" t="s">
        <v>150</v>
      </c>
      <c r="G215" s="39"/>
      <c r="H215" s="65" t="s">
        <v>22</v>
      </c>
      <c r="I215" s="13" t="s">
        <v>23</v>
      </c>
      <c r="J215" s="31"/>
      <c r="K215" s="39" t="s">
        <v>151</v>
      </c>
      <c r="L215" s="39" t="s">
        <v>152</v>
      </c>
      <c r="M215" s="65">
        <v>2</v>
      </c>
      <c r="N215" s="39"/>
      <c r="O215" s="13" t="s">
        <v>23</v>
      </c>
      <c r="P215" s="39" t="s">
        <v>49</v>
      </c>
      <c r="Q215" s="39" t="s">
        <v>24</v>
      </c>
      <c r="R215" s="39" t="s">
        <v>25</v>
      </c>
      <c r="S215" s="39" t="s">
        <v>152</v>
      </c>
      <c r="T215" s="39" t="s">
        <v>26</v>
      </c>
      <c r="U215" s="39" t="s">
        <v>24</v>
      </c>
      <c r="V215" s="39" t="s">
        <v>27</v>
      </c>
      <c r="W215" s="39" t="s">
        <v>24</v>
      </c>
      <c r="X215" s="39" t="s">
        <v>28</v>
      </c>
      <c r="Y215" s="39" t="s">
        <v>30</v>
      </c>
      <c r="Z215" s="39" t="s">
        <v>30</v>
      </c>
      <c r="AA215" s="39" t="s">
        <v>30</v>
      </c>
      <c r="AB215" s="39" t="s">
        <v>30</v>
      </c>
      <c r="AC215" s="39" t="s">
        <v>30</v>
      </c>
      <c r="AD215" s="39" t="s">
        <v>30</v>
      </c>
      <c r="AE215" s="39" t="s">
        <v>30</v>
      </c>
      <c r="AF215" s="39" t="s">
        <v>30</v>
      </c>
      <c r="AG215" s="39" t="s">
        <v>30</v>
      </c>
      <c r="AH215" s="39" t="s">
        <v>30</v>
      </c>
      <c r="AI215" s="39" t="s">
        <v>30</v>
      </c>
    </row>
    <row r="216" spans="1:35" ht="39" customHeight="1">
      <c r="A216" s="40"/>
      <c r="B216" s="45"/>
      <c r="C216" s="40"/>
      <c r="D216" s="40"/>
      <c r="E216" s="40"/>
      <c r="F216" s="44"/>
      <c r="G216" s="44"/>
      <c r="H216" s="44"/>
      <c r="I216" s="20" t="s">
        <v>61</v>
      </c>
      <c r="J216" s="23" t="s">
        <v>31</v>
      </c>
      <c r="K216" s="44"/>
      <c r="L216" s="44"/>
      <c r="M216" s="44"/>
      <c r="N216" s="44"/>
      <c r="O216" s="16" t="s">
        <v>32</v>
      </c>
      <c r="P216" s="44"/>
      <c r="Q216" s="44"/>
      <c r="R216" s="44"/>
      <c r="S216" s="44"/>
      <c r="T216" s="44"/>
      <c r="U216" s="44"/>
      <c r="V216" s="44"/>
      <c r="W216" s="44"/>
      <c r="X216" s="44"/>
      <c r="Y216" s="44"/>
      <c r="Z216" s="44"/>
      <c r="AA216" s="44"/>
      <c r="AB216" s="44"/>
      <c r="AC216" s="44"/>
      <c r="AD216" s="44"/>
      <c r="AE216" s="44"/>
      <c r="AF216" s="44"/>
      <c r="AG216" s="44"/>
      <c r="AH216" s="44"/>
      <c r="AI216" s="44"/>
    </row>
    <row r="217" spans="1:35" ht="39" customHeight="1">
      <c r="A217" s="40"/>
      <c r="B217" s="45"/>
      <c r="C217" s="40"/>
      <c r="D217" s="40"/>
      <c r="E217" s="40"/>
      <c r="F217" s="39" t="s">
        <v>153</v>
      </c>
      <c r="G217" s="39"/>
      <c r="H217" s="65" t="s">
        <v>22</v>
      </c>
      <c r="I217" s="13" t="s">
        <v>23</v>
      </c>
      <c r="J217" s="31"/>
      <c r="K217" s="39" t="s">
        <v>151</v>
      </c>
      <c r="L217" s="39" t="s">
        <v>152</v>
      </c>
      <c r="M217" s="65">
        <v>2</v>
      </c>
      <c r="N217" s="39"/>
      <c r="O217" s="13" t="s">
        <v>23</v>
      </c>
      <c r="P217" s="39" t="s">
        <v>49</v>
      </c>
      <c r="Q217" s="39" t="s">
        <v>24</v>
      </c>
      <c r="R217" s="39" t="s">
        <v>25</v>
      </c>
      <c r="S217" s="39" t="s">
        <v>152</v>
      </c>
      <c r="T217" s="39" t="s">
        <v>26</v>
      </c>
      <c r="U217" s="39" t="s">
        <v>24</v>
      </c>
      <c r="V217" s="39" t="s">
        <v>27</v>
      </c>
      <c r="W217" s="39" t="s">
        <v>24</v>
      </c>
      <c r="X217" s="39" t="s">
        <v>28</v>
      </c>
      <c r="Y217" s="39" t="s">
        <v>30</v>
      </c>
      <c r="Z217" s="39" t="s">
        <v>30</v>
      </c>
      <c r="AA217" s="39" t="s">
        <v>30</v>
      </c>
      <c r="AB217" s="39" t="s">
        <v>30</v>
      </c>
      <c r="AC217" s="39" t="s">
        <v>30</v>
      </c>
      <c r="AD217" s="39" t="s">
        <v>30</v>
      </c>
      <c r="AE217" s="39" t="s">
        <v>30</v>
      </c>
      <c r="AF217" s="39" t="s">
        <v>30</v>
      </c>
      <c r="AG217" s="39" t="s">
        <v>30</v>
      </c>
      <c r="AH217" s="39" t="s">
        <v>30</v>
      </c>
      <c r="AI217" s="39" t="s">
        <v>30</v>
      </c>
    </row>
    <row r="218" spans="1:35" ht="39" customHeight="1">
      <c r="A218" s="40"/>
      <c r="B218" s="45"/>
      <c r="C218" s="40"/>
      <c r="D218" s="40"/>
      <c r="E218" s="40"/>
      <c r="F218" s="44"/>
      <c r="G218" s="44"/>
      <c r="H218" s="44"/>
      <c r="I218" s="20" t="s">
        <v>61</v>
      </c>
      <c r="J218" s="23" t="s">
        <v>31</v>
      </c>
      <c r="K218" s="44"/>
      <c r="L218" s="44"/>
      <c r="M218" s="44"/>
      <c r="N218" s="44"/>
      <c r="O218" s="16" t="s">
        <v>32</v>
      </c>
      <c r="P218" s="44"/>
      <c r="Q218" s="44"/>
      <c r="R218" s="44"/>
      <c r="S218" s="44"/>
      <c r="T218" s="44"/>
      <c r="U218" s="44"/>
      <c r="V218" s="44"/>
      <c r="W218" s="44"/>
      <c r="X218" s="44"/>
      <c r="Y218" s="44"/>
      <c r="Z218" s="44"/>
      <c r="AA218" s="44"/>
      <c r="AB218" s="44"/>
      <c r="AC218" s="44"/>
      <c r="AD218" s="44"/>
      <c r="AE218" s="44"/>
      <c r="AF218" s="44"/>
      <c r="AG218" s="44"/>
      <c r="AH218" s="44"/>
      <c r="AI218" s="44"/>
    </row>
    <row r="219" spans="1:35" ht="39" customHeight="1">
      <c r="A219" s="40"/>
      <c r="B219" s="45"/>
      <c r="C219" s="40"/>
      <c r="D219" s="40"/>
      <c r="E219" s="40"/>
      <c r="F219" s="39" t="s">
        <v>154</v>
      </c>
      <c r="G219" s="39"/>
      <c r="H219" s="65" t="s">
        <v>22</v>
      </c>
      <c r="I219" s="13" t="s">
        <v>23</v>
      </c>
      <c r="J219" s="31"/>
      <c r="K219" s="39" t="s">
        <v>151</v>
      </c>
      <c r="L219" s="39" t="s">
        <v>152</v>
      </c>
      <c r="M219" s="65">
        <v>2</v>
      </c>
      <c r="N219" s="39"/>
      <c r="O219" s="13" t="s">
        <v>23</v>
      </c>
      <c r="P219" s="39" t="s">
        <v>49</v>
      </c>
      <c r="Q219" s="39" t="s">
        <v>24</v>
      </c>
      <c r="R219" s="39" t="s">
        <v>25</v>
      </c>
      <c r="S219" s="39" t="s">
        <v>152</v>
      </c>
      <c r="T219" s="39" t="s">
        <v>26</v>
      </c>
      <c r="U219" s="39" t="s">
        <v>24</v>
      </c>
      <c r="V219" s="39" t="s">
        <v>27</v>
      </c>
      <c r="W219" s="39" t="s">
        <v>24</v>
      </c>
      <c r="X219" s="39" t="s">
        <v>28</v>
      </c>
      <c r="Y219" s="39" t="s">
        <v>30</v>
      </c>
      <c r="Z219" s="39" t="s">
        <v>30</v>
      </c>
      <c r="AA219" s="39" t="s">
        <v>30</v>
      </c>
      <c r="AB219" s="39" t="s">
        <v>30</v>
      </c>
      <c r="AC219" s="39" t="s">
        <v>30</v>
      </c>
      <c r="AD219" s="39" t="s">
        <v>30</v>
      </c>
      <c r="AE219" s="39" t="s">
        <v>30</v>
      </c>
      <c r="AF219" s="39" t="s">
        <v>30</v>
      </c>
      <c r="AG219" s="39" t="s">
        <v>30</v>
      </c>
      <c r="AH219" s="39" t="s">
        <v>30</v>
      </c>
      <c r="AI219" s="39" t="s">
        <v>30</v>
      </c>
    </row>
    <row r="220" spans="1:35" ht="39" customHeight="1">
      <c r="A220" s="40"/>
      <c r="B220" s="45"/>
      <c r="C220" s="40"/>
      <c r="D220" s="44"/>
      <c r="E220" s="44"/>
      <c r="F220" s="44"/>
      <c r="G220" s="44"/>
      <c r="H220" s="44"/>
      <c r="I220" s="20" t="s">
        <v>61</v>
      </c>
      <c r="J220" s="23" t="s">
        <v>31</v>
      </c>
      <c r="K220" s="44"/>
      <c r="L220" s="44"/>
      <c r="M220" s="44"/>
      <c r="N220" s="44"/>
      <c r="O220" s="16" t="s">
        <v>32</v>
      </c>
      <c r="P220" s="44"/>
      <c r="Q220" s="44"/>
      <c r="R220" s="44"/>
      <c r="S220" s="44"/>
      <c r="T220" s="44"/>
      <c r="U220" s="44"/>
      <c r="V220" s="44"/>
      <c r="W220" s="44"/>
      <c r="X220" s="44"/>
      <c r="Y220" s="44"/>
      <c r="Z220" s="44"/>
      <c r="AA220" s="44"/>
      <c r="AB220" s="44"/>
      <c r="AC220" s="44"/>
      <c r="AD220" s="44"/>
      <c r="AE220" s="44"/>
      <c r="AF220" s="44"/>
      <c r="AG220" s="44"/>
      <c r="AH220" s="44"/>
      <c r="AI220" s="44"/>
    </row>
    <row r="221" spans="1:35" ht="39" customHeight="1">
      <c r="A221" s="40"/>
      <c r="B221" s="45"/>
      <c r="C221" s="40"/>
      <c r="D221" s="39" t="s">
        <v>156</v>
      </c>
      <c r="E221" s="39" t="s">
        <v>51</v>
      </c>
      <c r="F221" s="39" t="s">
        <v>150</v>
      </c>
      <c r="G221" s="39"/>
      <c r="H221" s="65" t="s">
        <v>22</v>
      </c>
      <c r="I221" s="13" t="s">
        <v>23</v>
      </c>
      <c r="J221" s="31"/>
      <c r="K221" s="39" t="s">
        <v>157</v>
      </c>
      <c r="L221" s="39" t="s">
        <v>152</v>
      </c>
      <c r="M221" s="65">
        <v>2</v>
      </c>
      <c r="N221" s="39"/>
      <c r="O221" s="13" t="s">
        <v>23</v>
      </c>
      <c r="P221" s="39" t="s">
        <v>49</v>
      </c>
      <c r="Q221" s="39" t="s">
        <v>24</v>
      </c>
      <c r="R221" s="39" t="s">
        <v>25</v>
      </c>
      <c r="S221" s="39" t="s">
        <v>152</v>
      </c>
      <c r="T221" s="39" t="s">
        <v>26</v>
      </c>
      <c r="U221" s="39" t="s">
        <v>24</v>
      </c>
      <c r="V221" s="39" t="s">
        <v>27</v>
      </c>
      <c r="W221" s="39" t="s">
        <v>24</v>
      </c>
      <c r="X221" s="39" t="s">
        <v>28</v>
      </c>
      <c r="Y221" s="39" t="s">
        <v>24</v>
      </c>
      <c r="Z221" s="39" t="s">
        <v>29</v>
      </c>
      <c r="AA221" s="39" t="s">
        <v>158</v>
      </c>
      <c r="AB221" s="39" t="s">
        <v>30</v>
      </c>
      <c r="AC221" s="39" t="s">
        <v>30</v>
      </c>
      <c r="AD221" s="39" t="s">
        <v>30</v>
      </c>
      <c r="AE221" s="39" t="s">
        <v>30</v>
      </c>
      <c r="AF221" s="39" t="s">
        <v>30</v>
      </c>
      <c r="AG221" s="39" t="s">
        <v>30</v>
      </c>
      <c r="AH221" s="39" t="s">
        <v>30</v>
      </c>
      <c r="AI221" s="39" t="s">
        <v>30</v>
      </c>
    </row>
    <row r="222" spans="1:35" ht="39" customHeight="1">
      <c r="A222" s="40"/>
      <c r="B222" s="45"/>
      <c r="C222" s="40"/>
      <c r="D222" s="40"/>
      <c r="E222" s="40"/>
      <c r="F222" s="44"/>
      <c r="G222" s="44"/>
      <c r="H222" s="44"/>
      <c r="I222" s="20" t="s">
        <v>61</v>
      </c>
      <c r="J222" s="23" t="s">
        <v>31</v>
      </c>
      <c r="K222" s="44"/>
      <c r="L222" s="44"/>
      <c r="M222" s="44"/>
      <c r="N222" s="44"/>
      <c r="O222" s="16" t="s">
        <v>32</v>
      </c>
      <c r="P222" s="44"/>
      <c r="Q222" s="44"/>
      <c r="R222" s="44"/>
      <c r="S222" s="44"/>
      <c r="T222" s="44"/>
      <c r="U222" s="44"/>
      <c r="V222" s="44"/>
      <c r="W222" s="44"/>
      <c r="X222" s="44"/>
      <c r="Y222" s="44"/>
      <c r="Z222" s="44"/>
      <c r="AA222" s="44"/>
      <c r="AB222" s="44"/>
      <c r="AC222" s="44"/>
      <c r="AD222" s="44"/>
      <c r="AE222" s="44"/>
      <c r="AF222" s="44"/>
      <c r="AG222" s="44"/>
      <c r="AH222" s="44"/>
      <c r="AI222" s="44"/>
    </row>
    <row r="223" spans="1:35" ht="39" customHeight="1">
      <c r="A223" s="40"/>
      <c r="B223" s="45"/>
      <c r="C223" s="40"/>
      <c r="D223" s="40"/>
      <c r="E223" s="40"/>
      <c r="F223" s="39" t="s">
        <v>153</v>
      </c>
      <c r="G223" s="39"/>
      <c r="H223" s="65" t="s">
        <v>22</v>
      </c>
      <c r="I223" s="13" t="s">
        <v>23</v>
      </c>
      <c r="J223" s="31"/>
      <c r="K223" s="39" t="s">
        <v>157</v>
      </c>
      <c r="L223" s="39" t="s">
        <v>152</v>
      </c>
      <c r="M223" s="65">
        <v>2</v>
      </c>
      <c r="N223" s="39"/>
      <c r="O223" s="13" t="s">
        <v>23</v>
      </c>
      <c r="P223" s="39" t="s">
        <v>49</v>
      </c>
      <c r="Q223" s="39" t="s">
        <v>24</v>
      </c>
      <c r="R223" s="39" t="s">
        <v>25</v>
      </c>
      <c r="S223" s="39" t="s">
        <v>152</v>
      </c>
      <c r="T223" s="39" t="s">
        <v>26</v>
      </c>
      <c r="U223" s="39" t="s">
        <v>24</v>
      </c>
      <c r="V223" s="39" t="s">
        <v>27</v>
      </c>
      <c r="W223" s="39" t="s">
        <v>24</v>
      </c>
      <c r="X223" s="39" t="s">
        <v>28</v>
      </c>
      <c r="Y223" s="39" t="s">
        <v>24</v>
      </c>
      <c r="Z223" s="39" t="s">
        <v>29</v>
      </c>
      <c r="AA223" s="39" t="s">
        <v>158</v>
      </c>
      <c r="AB223" s="39" t="s">
        <v>30</v>
      </c>
      <c r="AC223" s="39" t="s">
        <v>30</v>
      </c>
      <c r="AD223" s="39" t="s">
        <v>30</v>
      </c>
      <c r="AE223" s="39" t="s">
        <v>30</v>
      </c>
      <c r="AF223" s="39" t="s">
        <v>30</v>
      </c>
      <c r="AG223" s="39" t="s">
        <v>30</v>
      </c>
      <c r="AH223" s="39" t="s">
        <v>30</v>
      </c>
      <c r="AI223" s="39" t="s">
        <v>30</v>
      </c>
    </row>
    <row r="224" spans="1:35" ht="39" customHeight="1">
      <c r="A224" s="40"/>
      <c r="B224" s="45"/>
      <c r="C224" s="40"/>
      <c r="D224" s="40"/>
      <c r="E224" s="40"/>
      <c r="F224" s="44"/>
      <c r="G224" s="44"/>
      <c r="H224" s="44"/>
      <c r="I224" s="20" t="s">
        <v>61</v>
      </c>
      <c r="J224" s="23" t="s">
        <v>31</v>
      </c>
      <c r="K224" s="44"/>
      <c r="L224" s="44"/>
      <c r="M224" s="44"/>
      <c r="N224" s="44"/>
      <c r="O224" s="16" t="s">
        <v>32</v>
      </c>
      <c r="P224" s="44"/>
      <c r="Q224" s="44"/>
      <c r="R224" s="44"/>
      <c r="S224" s="44"/>
      <c r="T224" s="44"/>
      <c r="U224" s="44"/>
      <c r="V224" s="44"/>
      <c r="W224" s="44"/>
      <c r="X224" s="44"/>
      <c r="Y224" s="44"/>
      <c r="Z224" s="44"/>
      <c r="AA224" s="44"/>
      <c r="AB224" s="44"/>
      <c r="AC224" s="44"/>
      <c r="AD224" s="44"/>
      <c r="AE224" s="44"/>
      <c r="AF224" s="44"/>
      <c r="AG224" s="44"/>
      <c r="AH224" s="44"/>
      <c r="AI224" s="44"/>
    </row>
    <row r="225" spans="1:35" ht="39" customHeight="1">
      <c r="A225" s="40"/>
      <c r="B225" s="45"/>
      <c r="C225" s="40"/>
      <c r="D225" s="40"/>
      <c r="E225" s="40"/>
      <c r="F225" s="39" t="s">
        <v>154</v>
      </c>
      <c r="G225" s="39"/>
      <c r="H225" s="65" t="s">
        <v>22</v>
      </c>
      <c r="I225" s="13" t="s">
        <v>23</v>
      </c>
      <c r="J225" s="31"/>
      <c r="K225" s="39" t="s">
        <v>157</v>
      </c>
      <c r="L225" s="39" t="s">
        <v>152</v>
      </c>
      <c r="M225" s="65">
        <v>2</v>
      </c>
      <c r="N225" s="39"/>
      <c r="O225" s="13" t="s">
        <v>23</v>
      </c>
      <c r="P225" s="39" t="s">
        <v>49</v>
      </c>
      <c r="Q225" s="39" t="s">
        <v>24</v>
      </c>
      <c r="R225" s="39" t="s">
        <v>25</v>
      </c>
      <c r="S225" s="39" t="s">
        <v>152</v>
      </c>
      <c r="T225" s="39" t="s">
        <v>26</v>
      </c>
      <c r="U225" s="39" t="s">
        <v>24</v>
      </c>
      <c r="V225" s="39" t="s">
        <v>27</v>
      </c>
      <c r="W225" s="39" t="s">
        <v>24</v>
      </c>
      <c r="X225" s="39" t="s">
        <v>28</v>
      </c>
      <c r="Y225" s="39" t="s">
        <v>24</v>
      </c>
      <c r="Z225" s="39" t="s">
        <v>29</v>
      </c>
      <c r="AA225" s="39" t="s">
        <v>158</v>
      </c>
      <c r="AB225" s="39" t="s">
        <v>30</v>
      </c>
      <c r="AC225" s="39" t="s">
        <v>30</v>
      </c>
      <c r="AD225" s="39" t="s">
        <v>30</v>
      </c>
      <c r="AE225" s="39" t="s">
        <v>30</v>
      </c>
      <c r="AF225" s="39" t="s">
        <v>30</v>
      </c>
      <c r="AG225" s="39" t="s">
        <v>30</v>
      </c>
      <c r="AH225" s="39" t="s">
        <v>30</v>
      </c>
      <c r="AI225" s="39" t="s">
        <v>30</v>
      </c>
    </row>
    <row r="226" spans="1:35" ht="39" customHeight="1">
      <c r="A226" s="40"/>
      <c r="B226" s="45"/>
      <c r="C226" s="40"/>
      <c r="D226" s="40"/>
      <c r="E226" s="44"/>
      <c r="F226" s="44"/>
      <c r="G226" s="44"/>
      <c r="H226" s="44"/>
      <c r="I226" s="20" t="s">
        <v>61</v>
      </c>
      <c r="J226" s="23" t="s">
        <v>31</v>
      </c>
      <c r="K226" s="44"/>
      <c r="L226" s="44"/>
      <c r="M226" s="44"/>
      <c r="N226" s="44"/>
      <c r="O226" s="16" t="s">
        <v>32</v>
      </c>
      <c r="P226" s="44"/>
      <c r="Q226" s="44"/>
      <c r="R226" s="44"/>
      <c r="S226" s="44"/>
      <c r="T226" s="44"/>
      <c r="U226" s="44"/>
      <c r="V226" s="44"/>
      <c r="W226" s="44"/>
      <c r="X226" s="44"/>
      <c r="Y226" s="44"/>
      <c r="Z226" s="44"/>
      <c r="AA226" s="44"/>
      <c r="AB226" s="44"/>
      <c r="AC226" s="44"/>
      <c r="AD226" s="44"/>
      <c r="AE226" s="44"/>
      <c r="AF226" s="44"/>
      <c r="AG226" s="44"/>
      <c r="AH226" s="44"/>
      <c r="AI226" s="44"/>
    </row>
    <row r="227" spans="1:35" ht="39" customHeight="1">
      <c r="A227" s="40"/>
      <c r="B227" s="45"/>
      <c r="C227" s="40"/>
      <c r="D227" s="40"/>
      <c r="E227" s="39" t="s">
        <v>91</v>
      </c>
      <c r="F227" s="39" t="s">
        <v>150</v>
      </c>
      <c r="G227" s="39"/>
      <c r="H227" s="65" t="s">
        <v>22</v>
      </c>
      <c r="I227" s="13" t="s">
        <v>23</v>
      </c>
      <c r="J227" s="31"/>
      <c r="K227" s="39" t="s">
        <v>157</v>
      </c>
      <c r="L227" s="39" t="s">
        <v>152</v>
      </c>
      <c r="M227" s="65">
        <v>2</v>
      </c>
      <c r="N227" s="39"/>
      <c r="O227" s="13" t="s">
        <v>23</v>
      </c>
      <c r="P227" s="39" t="s">
        <v>49</v>
      </c>
      <c r="Q227" s="39" t="s">
        <v>24</v>
      </c>
      <c r="R227" s="39" t="s">
        <v>25</v>
      </c>
      <c r="S227" s="39" t="s">
        <v>152</v>
      </c>
      <c r="T227" s="39" t="s">
        <v>26</v>
      </c>
      <c r="U227" s="39" t="s">
        <v>24</v>
      </c>
      <c r="V227" s="39" t="s">
        <v>27</v>
      </c>
      <c r="W227" s="39" t="s">
        <v>24</v>
      </c>
      <c r="X227" s="39" t="s">
        <v>28</v>
      </c>
      <c r="Y227" s="39" t="s">
        <v>24</v>
      </c>
      <c r="Z227" s="39" t="s">
        <v>29</v>
      </c>
      <c r="AA227" s="39" t="s">
        <v>158</v>
      </c>
      <c r="AB227" s="39" t="s">
        <v>30</v>
      </c>
      <c r="AC227" s="39" t="s">
        <v>30</v>
      </c>
      <c r="AD227" s="39" t="s">
        <v>30</v>
      </c>
      <c r="AE227" s="39" t="s">
        <v>30</v>
      </c>
      <c r="AF227" s="39" t="s">
        <v>30</v>
      </c>
      <c r="AG227" s="39" t="s">
        <v>30</v>
      </c>
      <c r="AH227" s="39" t="s">
        <v>30</v>
      </c>
      <c r="AI227" s="39" t="s">
        <v>30</v>
      </c>
    </row>
    <row r="228" spans="1:35" ht="39" customHeight="1">
      <c r="A228" s="40"/>
      <c r="B228" s="45"/>
      <c r="C228" s="40"/>
      <c r="D228" s="40"/>
      <c r="E228" s="40"/>
      <c r="F228" s="44"/>
      <c r="G228" s="44"/>
      <c r="H228" s="44"/>
      <c r="I228" s="20" t="s">
        <v>61</v>
      </c>
      <c r="J228" s="23" t="s">
        <v>31</v>
      </c>
      <c r="K228" s="44"/>
      <c r="L228" s="44"/>
      <c r="M228" s="44"/>
      <c r="N228" s="44"/>
      <c r="O228" s="16" t="s">
        <v>32</v>
      </c>
      <c r="P228" s="44"/>
      <c r="Q228" s="44"/>
      <c r="R228" s="44"/>
      <c r="S228" s="44"/>
      <c r="T228" s="44"/>
      <c r="U228" s="44"/>
      <c r="V228" s="44"/>
      <c r="W228" s="44"/>
      <c r="X228" s="44"/>
      <c r="Y228" s="44"/>
      <c r="Z228" s="44"/>
      <c r="AA228" s="44"/>
      <c r="AB228" s="44"/>
      <c r="AC228" s="44"/>
      <c r="AD228" s="44"/>
      <c r="AE228" s="44"/>
      <c r="AF228" s="44"/>
      <c r="AG228" s="44"/>
      <c r="AH228" s="44"/>
      <c r="AI228" s="44"/>
    </row>
    <row r="229" spans="1:35" ht="39" customHeight="1">
      <c r="A229" s="40"/>
      <c r="B229" s="45"/>
      <c r="C229" s="40"/>
      <c r="D229" s="40"/>
      <c r="E229" s="40"/>
      <c r="F229" s="39" t="s">
        <v>153</v>
      </c>
      <c r="G229" s="39"/>
      <c r="H229" s="65" t="s">
        <v>22</v>
      </c>
      <c r="I229" s="13" t="s">
        <v>23</v>
      </c>
      <c r="J229" s="31"/>
      <c r="K229" s="39" t="s">
        <v>157</v>
      </c>
      <c r="L229" s="39" t="s">
        <v>152</v>
      </c>
      <c r="M229" s="65">
        <v>2</v>
      </c>
      <c r="N229" s="39"/>
      <c r="O229" s="13" t="s">
        <v>23</v>
      </c>
      <c r="P229" s="39" t="s">
        <v>49</v>
      </c>
      <c r="Q229" s="39" t="s">
        <v>24</v>
      </c>
      <c r="R229" s="39" t="s">
        <v>25</v>
      </c>
      <c r="S229" s="39" t="s">
        <v>152</v>
      </c>
      <c r="T229" s="39" t="s">
        <v>26</v>
      </c>
      <c r="U229" s="39" t="s">
        <v>24</v>
      </c>
      <c r="V229" s="39" t="s">
        <v>27</v>
      </c>
      <c r="W229" s="39" t="s">
        <v>24</v>
      </c>
      <c r="X229" s="39" t="s">
        <v>28</v>
      </c>
      <c r="Y229" s="39" t="s">
        <v>24</v>
      </c>
      <c r="Z229" s="39" t="s">
        <v>29</v>
      </c>
      <c r="AA229" s="39" t="s">
        <v>158</v>
      </c>
      <c r="AB229" s="39" t="s">
        <v>30</v>
      </c>
      <c r="AC229" s="39" t="s">
        <v>30</v>
      </c>
      <c r="AD229" s="39" t="s">
        <v>30</v>
      </c>
      <c r="AE229" s="39" t="s">
        <v>30</v>
      </c>
      <c r="AF229" s="39" t="s">
        <v>30</v>
      </c>
      <c r="AG229" s="39" t="s">
        <v>30</v>
      </c>
      <c r="AH229" s="39" t="s">
        <v>30</v>
      </c>
      <c r="AI229" s="39" t="s">
        <v>30</v>
      </c>
    </row>
    <row r="230" spans="1:35" ht="39" customHeight="1">
      <c r="A230" s="40"/>
      <c r="B230" s="45"/>
      <c r="C230" s="40"/>
      <c r="D230" s="40"/>
      <c r="E230" s="40"/>
      <c r="F230" s="44"/>
      <c r="G230" s="44"/>
      <c r="H230" s="44"/>
      <c r="I230" s="20" t="s">
        <v>61</v>
      </c>
      <c r="J230" s="23" t="s">
        <v>31</v>
      </c>
      <c r="K230" s="44"/>
      <c r="L230" s="44"/>
      <c r="M230" s="44"/>
      <c r="N230" s="44"/>
      <c r="O230" s="16" t="s">
        <v>32</v>
      </c>
      <c r="P230" s="44"/>
      <c r="Q230" s="44"/>
      <c r="R230" s="44"/>
      <c r="S230" s="44"/>
      <c r="T230" s="44"/>
      <c r="U230" s="44"/>
      <c r="V230" s="44"/>
      <c r="W230" s="44"/>
      <c r="X230" s="44"/>
      <c r="Y230" s="44"/>
      <c r="Z230" s="44"/>
      <c r="AA230" s="44"/>
      <c r="AB230" s="44"/>
      <c r="AC230" s="44"/>
      <c r="AD230" s="44"/>
      <c r="AE230" s="44"/>
      <c r="AF230" s="44"/>
      <c r="AG230" s="44"/>
      <c r="AH230" s="44"/>
      <c r="AI230" s="44"/>
    </row>
    <row r="231" spans="1:35" ht="39" customHeight="1">
      <c r="A231" s="40"/>
      <c r="B231" s="45"/>
      <c r="C231" s="40"/>
      <c r="D231" s="40"/>
      <c r="E231" s="40"/>
      <c r="F231" s="39" t="s">
        <v>154</v>
      </c>
      <c r="G231" s="39"/>
      <c r="H231" s="65" t="s">
        <v>22</v>
      </c>
      <c r="I231" s="13" t="s">
        <v>23</v>
      </c>
      <c r="J231" s="31"/>
      <c r="K231" s="39" t="s">
        <v>157</v>
      </c>
      <c r="L231" s="39" t="s">
        <v>152</v>
      </c>
      <c r="M231" s="65">
        <v>2</v>
      </c>
      <c r="N231" s="39"/>
      <c r="O231" s="13" t="s">
        <v>23</v>
      </c>
      <c r="P231" s="39" t="s">
        <v>49</v>
      </c>
      <c r="Q231" s="39" t="s">
        <v>24</v>
      </c>
      <c r="R231" s="39" t="s">
        <v>25</v>
      </c>
      <c r="S231" s="39" t="s">
        <v>152</v>
      </c>
      <c r="T231" s="39" t="s">
        <v>26</v>
      </c>
      <c r="U231" s="39" t="s">
        <v>24</v>
      </c>
      <c r="V231" s="39" t="s">
        <v>27</v>
      </c>
      <c r="W231" s="39" t="s">
        <v>24</v>
      </c>
      <c r="X231" s="39" t="s">
        <v>28</v>
      </c>
      <c r="Y231" s="39" t="s">
        <v>24</v>
      </c>
      <c r="Z231" s="39" t="s">
        <v>29</v>
      </c>
      <c r="AA231" s="39" t="s">
        <v>158</v>
      </c>
      <c r="AB231" s="39" t="s">
        <v>30</v>
      </c>
      <c r="AC231" s="39" t="s">
        <v>30</v>
      </c>
      <c r="AD231" s="39" t="s">
        <v>30</v>
      </c>
      <c r="AE231" s="39" t="s">
        <v>30</v>
      </c>
      <c r="AF231" s="39" t="s">
        <v>30</v>
      </c>
      <c r="AG231" s="39" t="s">
        <v>30</v>
      </c>
      <c r="AH231" s="39" t="s">
        <v>30</v>
      </c>
      <c r="AI231" s="39" t="s">
        <v>30</v>
      </c>
    </row>
    <row r="232" spans="1:35" ht="39" customHeight="1">
      <c r="A232" s="40"/>
      <c r="B232" s="45"/>
      <c r="C232" s="40"/>
      <c r="D232" s="40"/>
      <c r="E232" s="44"/>
      <c r="F232" s="44"/>
      <c r="G232" s="44"/>
      <c r="H232" s="44"/>
      <c r="I232" s="20" t="s">
        <v>61</v>
      </c>
      <c r="J232" s="23" t="s">
        <v>31</v>
      </c>
      <c r="K232" s="44"/>
      <c r="L232" s="44"/>
      <c r="M232" s="44"/>
      <c r="N232" s="44"/>
      <c r="O232" s="16" t="s">
        <v>32</v>
      </c>
      <c r="P232" s="44"/>
      <c r="Q232" s="44"/>
      <c r="R232" s="44"/>
      <c r="S232" s="44"/>
      <c r="T232" s="44"/>
      <c r="U232" s="44"/>
      <c r="V232" s="44"/>
      <c r="W232" s="44"/>
      <c r="X232" s="44"/>
      <c r="Y232" s="44"/>
      <c r="Z232" s="44"/>
      <c r="AA232" s="44"/>
      <c r="AB232" s="44"/>
      <c r="AC232" s="44"/>
      <c r="AD232" s="44"/>
      <c r="AE232" s="44"/>
      <c r="AF232" s="44"/>
      <c r="AG232" s="44"/>
      <c r="AH232" s="44"/>
      <c r="AI232" s="44"/>
    </row>
    <row r="233" spans="1:35" ht="39" customHeight="1">
      <c r="A233" s="40"/>
      <c r="B233" s="45"/>
      <c r="C233" s="40"/>
      <c r="D233" s="40"/>
      <c r="E233" s="39" t="s">
        <v>110</v>
      </c>
      <c r="F233" s="39" t="s">
        <v>150</v>
      </c>
      <c r="G233" s="39"/>
      <c r="H233" s="65" t="s">
        <v>22</v>
      </c>
      <c r="I233" s="13" t="s">
        <v>23</v>
      </c>
      <c r="J233" s="31"/>
      <c r="K233" s="39" t="s">
        <v>157</v>
      </c>
      <c r="L233" s="39" t="s">
        <v>152</v>
      </c>
      <c r="M233" s="65">
        <v>2</v>
      </c>
      <c r="N233" s="39"/>
      <c r="O233" s="13" t="s">
        <v>23</v>
      </c>
      <c r="P233" s="39" t="s">
        <v>49</v>
      </c>
      <c r="Q233" s="39" t="s">
        <v>24</v>
      </c>
      <c r="R233" s="39" t="s">
        <v>25</v>
      </c>
      <c r="S233" s="39" t="s">
        <v>152</v>
      </c>
      <c r="T233" s="39" t="s">
        <v>26</v>
      </c>
      <c r="U233" s="39" t="s">
        <v>24</v>
      </c>
      <c r="V233" s="39" t="s">
        <v>27</v>
      </c>
      <c r="W233" s="39" t="s">
        <v>24</v>
      </c>
      <c r="X233" s="39" t="s">
        <v>28</v>
      </c>
      <c r="Y233" s="39" t="s">
        <v>24</v>
      </c>
      <c r="Z233" s="39" t="s">
        <v>29</v>
      </c>
      <c r="AA233" s="39" t="s">
        <v>158</v>
      </c>
      <c r="AB233" s="39" t="s">
        <v>30</v>
      </c>
      <c r="AC233" s="39" t="s">
        <v>30</v>
      </c>
      <c r="AD233" s="39" t="s">
        <v>30</v>
      </c>
      <c r="AE233" s="39" t="s">
        <v>30</v>
      </c>
      <c r="AF233" s="39" t="s">
        <v>30</v>
      </c>
      <c r="AG233" s="39" t="s">
        <v>30</v>
      </c>
      <c r="AH233" s="39" t="s">
        <v>30</v>
      </c>
      <c r="AI233" s="39" t="s">
        <v>30</v>
      </c>
    </row>
    <row r="234" spans="1:35" ht="39" customHeight="1">
      <c r="A234" s="40"/>
      <c r="B234" s="45"/>
      <c r="C234" s="40"/>
      <c r="D234" s="40"/>
      <c r="E234" s="40"/>
      <c r="F234" s="44"/>
      <c r="G234" s="44"/>
      <c r="H234" s="44"/>
      <c r="I234" s="20" t="s">
        <v>61</v>
      </c>
      <c r="J234" s="23" t="s">
        <v>31</v>
      </c>
      <c r="K234" s="44"/>
      <c r="L234" s="44"/>
      <c r="M234" s="44"/>
      <c r="N234" s="44"/>
      <c r="O234" s="16" t="s">
        <v>32</v>
      </c>
      <c r="P234" s="44"/>
      <c r="Q234" s="44"/>
      <c r="R234" s="44"/>
      <c r="S234" s="44"/>
      <c r="T234" s="44"/>
      <c r="U234" s="44"/>
      <c r="V234" s="44"/>
      <c r="W234" s="44"/>
      <c r="X234" s="44"/>
      <c r="Y234" s="44"/>
      <c r="Z234" s="44"/>
      <c r="AA234" s="44"/>
      <c r="AB234" s="44"/>
      <c r="AC234" s="44"/>
      <c r="AD234" s="44"/>
      <c r="AE234" s="44"/>
      <c r="AF234" s="44"/>
      <c r="AG234" s="44"/>
      <c r="AH234" s="44"/>
      <c r="AI234" s="44"/>
    </row>
    <row r="235" spans="1:35" ht="39" customHeight="1">
      <c r="A235" s="40"/>
      <c r="B235" s="45"/>
      <c r="C235" s="40"/>
      <c r="D235" s="40"/>
      <c r="E235" s="40"/>
      <c r="F235" s="39" t="s">
        <v>153</v>
      </c>
      <c r="G235" s="39"/>
      <c r="H235" s="65" t="s">
        <v>22</v>
      </c>
      <c r="I235" s="13" t="s">
        <v>23</v>
      </c>
      <c r="J235" s="31"/>
      <c r="K235" s="39" t="s">
        <v>157</v>
      </c>
      <c r="L235" s="39" t="s">
        <v>152</v>
      </c>
      <c r="M235" s="65">
        <v>2</v>
      </c>
      <c r="N235" s="39"/>
      <c r="O235" s="13" t="s">
        <v>23</v>
      </c>
      <c r="P235" s="39" t="s">
        <v>49</v>
      </c>
      <c r="Q235" s="39" t="s">
        <v>24</v>
      </c>
      <c r="R235" s="39" t="s">
        <v>25</v>
      </c>
      <c r="S235" s="39" t="s">
        <v>152</v>
      </c>
      <c r="T235" s="39" t="s">
        <v>26</v>
      </c>
      <c r="U235" s="39" t="s">
        <v>24</v>
      </c>
      <c r="V235" s="39" t="s">
        <v>27</v>
      </c>
      <c r="W235" s="39" t="s">
        <v>24</v>
      </c>
      <c r="X235" s="39" t="s">
        <v>28</v>
      </c>
      <c r="Y235" s="39" t="s">
        <v>24</v>
      </c>
      <c r="Z235" s="39" t="s">
        <v>29</v>
      </c>
      <c r="AA235" s="39" t="s">
        <v>158</v>
      </c>
      <c r="AB235" s="39" t="s">
        <v>30</v>
      </c>
      <c r="AC235" s="39" t="s">
        <v>30</v>
      </c>
      <c r="AD235" s="39" t="s">
        <v>30</v>
      </c>
      <c r="AE235" s="39" t="s">
        <v>30</v>
      </c>
      <c r="AF235" s="39" t="s">
        <v>30</v>
      </c>
      <c r="AG235" s="39" t="s">
        <v>30</v>
      </c>
      <c r="AH235" s="39" t="s">
        <v>30</v>
      </c>
      <c r="AI235" s="39" t="s">
        <v>30</v>
      </c>
    </row>
    <row r="236" spans="1:35" ht="39" customHeight="1">
      <c r="A236" s="40"/>
      <c r="B236" s="45"/>
      <c r="C236" s="40"/>
      <c r="D236" s="40"/>
      <c r="E236" s="40"/>
      <c r="F236" s="44"/>
      <c r="G236" s="44"/>
      <c r="H236" s="44"/>
      <c r="I236" s="20" t="s">
        <v>61</v>
      </c>
      <c r="J236" s="23" t="s">
        <v>31</v>
      </c>
      <c r="K236" s="44"/>
      <c r="L236" s="44"/>
      <c r="M236" s="44"/>
      <c r="N236" s="44"/>
      <c r="O236" s="16" t="s">
        <v>32</v>
      </c>
      <c r="P236" s="44"/>
      <c r="Q236" s="44"/>
      <c r="R236" s="44"/>
      <c r="S236" s="44"/>
      <c r="T236" s="44"/>
      <c r="U236" s="44"/>
      <c r="V236" s="44"/>
      <c r="W236" s="44"/>
      <c r="X236" s="44"/>
      <c r="Y236" s="44"/>
      <c r="Z236" s="44"/>
      <c r="AA236" s="44"/>
      <c r="AB236" s="44"/>
      <c r="AC236" s="44"/>
      <c r="AD236" s="44"/>
      <c r="AE236" s="44"/>
      <c r="AF236" s="44"/>
      <c r="AG236" s="44"/>
      <c r="AH236" s="44"/>
      <c r="AI236" s="44"/>
    </row>
    <row r="237" spans="1:35" ht="39" customHeight="1">
      <c r="A237" s="40"/>
      <c r="B237" s="45"/>
      <c r="C237" s="40"/>
      <c r="D237" s="40"/>
      <c r="E237" s="40"/>
      <c r="F237" s="39" t="s">
        <v>154</v>
      </c>
      <c r="G237" s="39"/>
      <c r="H237" s="65" t="s">
        <v>22</v>
      </c>
      <c r="I237" s="13" t="s">
        <v>23</v>
      </c>
      <c r="J237" s="31"/>
      <c r="K237" s="39" t="s">
        <v>157</v>
      </c>
      <c r="L237" s="39" t="s">
        <v>152</v>
      </c>
      <c r="M237" s="65">
        <v>2</v>
      </c>
      <c r="N237" s="39"/>
      <c r="O237" s="13" t="s">
        <v>23</v>
      </c>
      <c r="P237" s="39" t="s">
        <v>49</v>
      </c>
      <c r="Q237" s="39" t="s">
        <v>24</v>
      </c>
      <c r="R237" s="39" t="s">
        <v>25</v>
      </c>
      <c r="S237" s="39" t="s">
        <v>152</v>
      </c>
      <c r="T237" s="39" t="s">
        <v>26</v>
      </c>
      <c r="U237" s="39" t="s">
        <v>24</v>
      </c>
      <c r="V237" s="39" t="s">
        <v>27</v>
      </c>
      <c r="W237" s="39" t="s">
        <v>24</v>
      </c>
      <c r="X237" s="39" t="s">
        <v>28</v>
      </c>
      <c r="Y237" s="39" t="s">
        <v>24</v>
      </c>
      <c r="Z237" s="39" t="s">
        <v>29</v>
      </c>
      <c r="AA237" s="39" t="s">
        <v>158</v>
      </c>
      <c r="AB237" s="39" t="s">
        <v>30</v>
      </c>
      <c r="AC237" s="39" t="s">
        <v>30</v>
      </c>
      <c r="AD237" s="39" t="s">
        <v>30</v>
      </c>
      <c r="AE237" s="39" t="s">
        <v>30</v>
      </c>
      <c r="AF237" s="39" t="s">
        <v>30</v>
      </c>
      <c r="AG237" s="39" t="s">
        <v>30</v>
      </c>
      <c r="AH237" s="39" t="s">
        <v>30</v>
      </c>
      <c r="AI237" s="39" t="s">
        <v>30</v>
      </c>
    </row>
    <row r="238" spans="1:35" ht="39" customHeight="1">
      <c r="A238" s="40"/>
      <c r="B238" s="45"/>
      <c r="C238" s="40"/>
      <c r="D238" s="40"/>
      <c r="E238" s="44"/>
      <c r="F238" s="44"/>
      <c r="G238" s="44"/>
      <c r="H238" s="44"/>
      <c r="I238" s="20" t="s">
        <v>61</v>
      </c>
      <c r="J238" s="23" t="s">
        <v>31</v>
      </c>
      <c r="K238" s="44"/>
      <c r="L238" s="44"/>
      <c r="M238" s="44"/>
      <c r="N238" s="44"/>
      <c r="O238" s="16" t="s">
        <v>32</v>
      </c>
      <c r="P238" s="44"/>
      <c r="Q238" s="44"/>
      <c r="R238" s="44"/>
      <c r="S238" s="44"/>
      <c r="T238" s="44"/>
      <c r="U238" s="44"/>
      <c r="V238" s="44"/>
      <c r="W238" s="44"/>
      <c r="X238" s="44"/>
      <c r="Y238" s="44"/>
      <c r="Z238" s="44"/>
      <c r="AA238" s="44"/>
      <c r="AB238" s="44"/>
      <c r="AC238" s="44"/>
      <c r="AD238" s="44"/>
      <c r="AE238" s="44"/>
      <c r="AF238" s="44"/>
      <c r="AG238" s="44"/>
      <c r="AH238" s="44"/>
      <c r="AI238" s="44"/>
    </row>
    <row r="239" spans="1:35" ht="39" customHeight="1">
      <c r="A239" s="40"/>
      <c r="B239" s="45"/>
      <c r="C239" s="40"/>
      <c r="D239" s="40"/>
      <c r="E239" s="39" t="s">
        <v>155</v>
      </c>
      <c r="F239" s="39" t="s">
        <v>150</v>
      </c>
      <c r="G239" s="39"/>
      <c r="H239" s="65" t="s">
        <v>22</v>
      </c>
      <c r="I239" s="13" t="s">
        <v>23</v>
      </c>
      <c r="J239" s="31"/>
      <c r="K239" s="39" t="s">
        <v>157</v>
      </c>
      <c r="L239" s="39" t="s">
        <v>152</v>
      </c>
      <c r="M239" s="65">
        <v>2</v>
      </c>
      <c r="N239" s="39"/>
      <c r="O239" s="13" t="s">
        <v>23</v>
      </c>
      <c r="P239" s="39" t="s">
        <v>49</v>
      </c>
      <c r="Q239" s="39" t="s">
        <v>24</v>
      </c>
      <c r="R239" s="39" t="s">
        <v>25</v>
      </c>
      <c r="S239" s="39" t="s">
        <v>152</v>
      </c>
      <c r="T239" s="39" t="s">
        <v>26</v>
      </c>
      <c r="U239" s="39" t="s">
        <v>24</v>
      </c>
      <c r="V239" s="39" t="s">
        <v>27</v>
      </c>
      <c r="W239" s="39" t="s">
        <v>24</v>
      </c>
      <c r="X239" s="39" t="s">
        <v>28</v>
      </c>
      <c r="Y239" s="39" t="s">
        <v>24</v>
      </c>
      <c r="Z239" s="39" t="s">
        <v>29</v>
      </c>
      <c r="AA239" s="39" t="s">
        <v>158</v>
      </c>
      <c r="AB239" s="39" t="s">
        <v>30</v>
      </c>
      <c r="AC239" s="39" t="s">
        <v>30</v>
      </c>
      <c r="AD239" s="39" t="s">
        <v>30</v>
      </c>
      <c r="AE239" s="39" t="s">
        <v>30</v>
      </c>
      <c r="AF239" s="39" t="s">
        <v>30</v>
      </c>
      <c r="AG239" s="39" t="s">
        <v>30</v>
      </c>
      <c r="AH239" s="39" t="s">
        <v>30</v>
      </c>
      <c r="AI239" s="39" t="s">
        <v>30</v>
      </c>
    </row>
    <row r="240" spans="1:35" ht="39" customHeight="1">
      <c r="A240" s="40"/>
      <c r="B240" s="45"/>
      <c r="C240" s="40"/>
      <c r="D240" s="40"/>
      <c r="E240" s="40"/>
      <c r="F240" s="44"/>
      <c r="G240" s="44"/>
      <c r="H240" s="44"/>
      <c r="I240" s="20" t="s">
        <v>61</v>
      </c>
      <c r="J240" s="23" t="s">
        <v>31</v>
      </c>
      <c r="K240" s="44"/>
      <c r="L240" s="44"/>
      <c r="M240" s="44"/>
      <c r="N240" s="44"/>
      <c r="O240" s="16" t="s">
        <v>32</v>
      </c>
      <c r="P240" s="44"/>
      <c r="Q240" s="44"/>
      <c r="R240" s="44"/>
      <c r="S240" s="44"/>
      <c r="T240" s="44"/>
      <c r="U240" s="44"/>
      <c r="V240" s="44"/>
      <c r="W240" s="44"/>
      <c r="X240" s="44"/>
      <c r="Y240" s="44"/>
      <c r="Z240" s="44"/>
      <c r="AA240" s="44"/>
      <c r="AB240" s="44"/>
      <c r="AC240" s="44"/>
      <c r="AD240" s="44"/>
      <c r="AE240" s="44"/>
      <c r="AF240" s="44"/>
      <c r="AG240" s="44"/>
      <c r="AH240" s="44"/>
      <c r="AI240" s="44"/>
    </row>
    <row r="241" spans="1:35" ht="39" customHeight="1">
      <c r="A241" s="40"/>
      <c r="B241" s="45"/>
      <c r="C241" s="40"/>
      <c r="D241" s="40"/>
      <c r="E241" s="40"/>
      <c r="F241" s="39" t="s">
        <v>153</v>
      </c>
      <c r="G241" s="39"/>
      <c r="H241" s="65" t="s">
        <v>22</v>
      </c>
      <c r="I241" s="13" t="s">
        <v>23</v>
      </c>
      <c r="J241" s="31"/>
      <c r="K241" s="39" t="s">
        <v>157</v>
      </c>
      <c r="L241" s="39" t="s">
        <v>152</v>
      </c>
      <c r="M241" s="65">
        <v>2</v>
      </c>
      <c r="N241" s="39"/>
      <c r="O241" s="13" t="s">
        <v>23</v>
      </c>
      <c r="P241" s="39" t="s">
        <v>49</v>
      </c>
      <c r="Q241" s="39" t="s">
        <v>24</v>
      </c>
      <c r="R241" s="39" t="s">
        <v>25</v>
      </c>
      <c r="S241" s="39" t="s">
        <v>152</v>
      </c>
      <c r="T241" s="39" t="s">
        <v>26</v>
      </c>
      <c r="U241" s="39" t="s">
        <v>24</v>
      </c>
      <c r="V241" s="39" t="s">
        <v>27</v>
      </c>
      <c r="W241" s="39" t="s">
        <v>24</v>
      </c>
      <c r="X241" s="39" t="s">
        <v>28</v>
      </c>
      <c r="Y241" s="39" t="s">
        <v>24</v>
      </c>
      <c r="Z241" s="39" t="s">
        <v>29</v>
      </c>
      <c r="AA241" s="39" t="s">
        <v>158</v>
      </c>
      <c r="AB241" s="39" t="s">
        <v>30</v>
      </c>
      <c r="AC241" s="39" t="s">
        <v>30</v>
      </c>
      <c r="AD241" s="39" t="s">
        <v>30</v>
      </c>
      <c r="AE241" s="39" t="s">
        <v>30</v>
      </c>
      <c r="AF241" s="39" t="s">
        <v>30</v>
      </c>
      <c r="AG241" s="39" t="s">
        <v>30</v>
      </c>
      <c r="AH241" s="39" t="s">
        <v>30</v>
      </c>
      <c r="AI241" s="39" t="s">
        <v>30</v>
      </c>
    </row>
    <row r="242" spans="1:35" ht="39" customHeight="1">
      <c r="A242" s="40"/>
      <c r="B242" s="45"/>
      <c r="C242" s="40"/>
      <c r="D242" s="40"/>
      <c r="E242" s="40"/>
      <c r="F242" s="44"/>
      <c r="G242" s="44"/>
      <c r="H242" s="44"/>
      <c r="I242" s="20" t="s">
        <v>61</v>
      </c>
      <c r="J242" s="23" t="s">
        <v>31</v>
      </c>
      <c r="K242" s="44"/>
      <c r="L242" s="44"/>
      <c r="M242" s="44"/>
      <c r="N242" s="44"/>
      <c r="O242" s="16" t="s">
        <v>32</v>
      </c>
      <c r="P242" s="44"/>
      <c r="Q242" s="44"/>
      <c r="R242" s="44"/>
      <c r="S242" s="44"/>
      <c r="T242" s="44"/>
      <c r="U242" s="44"/>
      <c r="V242" s="44"/>
      <c r="W242" s="44"/>
      <c r="X242" s="44"/>
      <c r="Y242" s="44"/>
      <c r="Z242" s="44"/>
      <c r="AA242" s="44"/>
      <c r="AB242" s="44"/>
      <c r="AC242" s="44"/>
      <c r="AD242" s="44"/>
      <c r="AE242" s="44"/>
      <c r="AF242" s="44"/>
      <c r="AG242" s="44"/>
      <c r="AH242" s="44"/>
      <c r="AI242" s="44"/>
    </row>
    <row r="243" spans="1:35" ht="39" customHeight="1">
      <c r="A243" s="40"/>
      <c r="B243" s="45"/>
      <c r="C243" s="40"/>
      <c r="D243" s="40"/>
      <c r="E243" s="40"/>
      <c r="F243" s="39" t="s">
        <v>154</v>
      </c>
      <c r="G243" s="39"/>
      <c r="H243" s="65" t="s">
        <v>22</v>
      </c>
      <c r="I243" s="13" t="s">
        <v>23</v>
      </c>
      <c r="J243" s="31"/>
      <c r="K243" s="39" t="s">
        <v>157</v>
      </c>
      <c r="L243" s="39" t="s">
        <v>152</v>
      </c>
      <c r="M243" s="65">
        <v>2</v>
      </c>
      <c r="N243" s="39"/>
      <c r="O243" s="13" t="s">
        <v>23</v>
      </c>
      <c r="P243" s="39" t="s">
        <v>49</v>
      </c>
      <c r="Q243" s="39" t="s">
        <v>24</v>
      </c>
      <c r="R243" s="39" t="s">
        <v>25</v>
      </c>
      <c r="S243" s="39" t="s">
        <v>152</v>
      </c>
      <c r="T243" s="39" t="s">
        <v>26</v>
      </c>
      <c r="U243" s="39" t="s">
        <v>24</v>
      </c>
      <c r="V243" s="39" t="s">
        <v>27</v>
      </c>
      <c r="W243" s="39" t="s">
        <v>24</v>
      </c>
      <c r="X243" s="39" t="s">
        <v>28</v>
      </c>
      <c r="Y243" s="39" t="s">
        <v>24</v>
      </c>
      <c r="Z243" s="39" t="s">
        <v>29</v>
      </c>
      <c r="AA243" s="39" t="s">
        <v>158</v>
      </c>
      <c r="AB243" s="39" t="s">
        <v>30</v>
      </c>
      <c r="AC243" s="39" t="s">
        <v>30</v>
      </c>
      <c r="AD243" s="39" t="s">
        <v>30</v>
      </c>
      <c r="AE243" s="39" t="s">
        <v>30</v>
      </c>
      <c r="AF243" s="39" t="s">
        <v>30</v>
      </c>
      <c r="AG243" s="39" t="s">
        <v>30</v>
      </c>
      <c r="AH243" s="39" t="s">
        <v>30</v>
      </c>
      <c r="AI243" s="39" t="s">
        <v>30</v>
      </c>
    </row>
    <row r="244" spans="1:35" ht="39" customHeight="1">
      <c r="A244" s="40"/>
      <c r="B244" s="45"/>
      <c r="C244" s="40"/>
      <c r="D244" s="44"/>
      <c r="E244" s="44"/>
      <c r="F244" s="44"/>
      <c r="G244" s="44"/>
      <c r="H244" s="44"/>
      <c r="I244" s="20" t="s">
        <v>61</v>
      </c>
      <c r="J244" s="23" t="s">
        <v>31</v>
      </c>
      <c r="K244" s="44"/>
      <c r="L244" s="44"/>
      <c r="M244" s="44"/>
      <c r="N244" s="44"/>
      <c r="O244" s="16" t="s">
        <v>32</v>
      </c>
      <c r="P244" s="44"/>
      <c r="Q244" s="44"/>
      <c r="R244" s="44"/>
      <c r="S244" s="44"/>
      <c r="T244" s="44"/>
      <c r="U244" s="44"/>
      <c r="V244" s="44"/>
      <c r="W244" s="44"/>
      <c r="X244" s="44"/>
      <c r="Y244" s="44"/>
      <c r="Z244" s="44"/>
      <c r="AA244" s="44"/>
      <c r="AB244" s="44"/>
      <c r="AC244" s="44"/>
      <c r="AD244" s="44"/>
      <c r="AE244" s="44"/>
      <c r="AF244" s="44"/>
      <c r="AG244" s="44"/>
      <c r="AH244" s="44"/>
      <c r="AI244" s="44"/>
    </row>
    <row r="245" spans="1:35" ht="39" customHeight="1">
      <c r="A245" s="40"/>
      <c r="B245" s="45"/>
      <c r="C245" s="40"/>
      <c r="D245" s="39" t="s">
        <v>159</v>
      </c>
      <c r="E245" s="39" t="s">
        <v>51</v>
      </c>
      <c r="F245" s="39" t="s">
        <v>150</v>
      </c>
      <c r="G245" s="39"/>
      <c r="H245" s="65" t="s">
        <v>22</v>
      </c>
      <c r="I245" s="13" t="s">
        <v>23</v>
      </c>
      <c r="J245" s="31"/>
      <c r="K245" s="39" t="s">
        <v>157</v>
      </c>
      <c r="L245" s="39" t="s">
        <v>152</v>
      </c>
      <c r="M245" s="65">
        <v>2</v>
      </c>
      <c r="N245" s="39"/>
      <c r="O245" s="13" t="s">
        <v>23</v>
      </c>
      <c r="P245" s="39" t="s">
        <v>49</v>
      </c>
      <c r="Q245" s="39" t="s">
        <v>24</v>
      </c>
      <c r="R245" s="39" t="s">
        <v>25</v>
      </c>
      <c r="S245" s="39" t="s">
        <v>152</v>
      </c>
      <c r="T245" s="39" t="s">
        <v>26</v>
      </c>
      <c r="U245" s="39" t="s">
        <v>24</v>
      </c>
      <c r="V245" s="39" t="s">
        <v>27</v>
      </c>
      <c r="W245" s="39" t="s">
        <v>24</v>
      </c>
      <c r="X245" s="39" t="s">
        <v>28</v>
      </c>
      <c r="Y245" s="39" t="s">
        <v>24</v>
      </c>
      <c r="Z245" s="39" t="s">
        <v>29</v>
      </c>
      <c r="AA245" s="39" t="s">
        <v>158</v>
      </c>
      <c r="AB245" s="39" t="s">
        <v>30</v>
      </c>
      <c r="AC245" s="39" t="s">
        <v>30</v>
      </c>
      <c r="AD245" s="39" t="s">
        <v>30</v>
      </c>
      <c r="AE245" s="39" t="s">
        <v>30</v>
      </c>
      <c r="AF245" s="39" t="s">
        <v>30</v>
      </c>
      <c r="AG245" s="39" t="s">
        <v>30</v>
      </c>
      <c r="AH245" s="39" t="s">
        <v>30</v>
      </c>
      <c r="AI245" s="39" t="s">
        <v>30</v>
      </c>
    </row>
    <row r="246" spans="1:35" ht="39" customHeight="1">
      <c r="A246" s="40"/>
      <c r="B246" s="45"/>
      <c r="C246" s="40"/>
      <c r="D246" s="40"/>
      <c r="E246" s="40"/>
      <c r="F246" s="44"/>
      <c r="G246" s="44"/>
      <c r="H246" s="44"/>
      <c r="I246" s="20" t="s">
        <v>61</v>
      </c>
      <c r="J246" s="23" t="s">
        <v>31</v>
      </c>
      <c r="K246" s="44"/>
      <c r="L246" s="44"/>
      <c r="M246" s="44"/>
      <c r="N246" s="44"/>
      <c r="O246" s="16" t="s">
        <v>32</v>
      </c>
      <c r="P246" s="44"/>
      <c r="Q246" s="44"/>
      <c r="R246" s="44"/>
      <c r="S246" s="44"/>
      <c r="T246" s="44"/>
      <c r="U246" s="44"/>
      <c r="V246" s="44"/>
      <c r="W246" s="44"/>
      <c r="X246" s="44"/>
      <c r="Y246" s="44"/>
      <c r="Z246" s="44"/>
      <c r="AA246" s="44"/>
      <c r="AB246" s="44"/>
      <c r="AC246" s="44"/>
      <c r="AD246" s="44"/>
      <c r="AE246" s="44"/>
      <c r="AF246" s="44"/>
      <c r="AG246" s="44"/>
      <c r="AH246" s="44"/>
      <c r="AI246" s="44"/>
    </row>
    <row r="247" spans="1:35" ht="39" customHeight="1">
      <c r="A247" s="40"/>
      <c r="B247" s="45"/>
      <c r="C247" s="40"/>
      <c r="D247" s="40"/>
      <c r="E247" s="40"/>
      <c r="F247" s="39" t="s">
        <v>153</v>
      </c>
      <c r="G247" s="39"/>
      <c r="H247" s="65" t="s">
        <v>22</v>
      </c>
      <c r="I247" s="13" t="s">
        <v>23</v>
      </c>
      <c r="J247" s="31"/>
      <c r="K247" s="39" t="s">
        <v>157</v>
      </c>
      <c r="L247" s="39" t="s">
        <v>152</v>
      </c>
      <c r="M247" s="65">
        <v>2</v>
      </c>
      <c r="N247" s="39"/>
      <c r="O247" s="13" t="s">
        <v>23</v>
      </c>
      <c r="P247" s="39" t="s">
        <v>49</v>
      </c>
      <c r="Q247" s="39" t="s">
        <v>24</v>
      </c>
      <c r="R247" s="39" t="s">
        <v>25</v>
      </c>
      <c r="S247" s="39" t="s">
        <v>152</v>
      </c>
      <c r="T247" s="39" t="s">
        <v>26</v>
      </c>
      <c r="U247" s="39" t="s">
        <v>24</v>
      </c>
      <c r="V247" s="39" t="s">
        <v>27</v>
      </c>
      <c r="W247" s="39" t="s">
        <v>24</v>
      </c>
      <c r="X247" s="39" t="s">
        <v>28</v>
      </c>
      <c r="Y247" s="39" t="s">
        <v>24</v>
      </c>
      <c r="Z247" s="39" t="s">
        <v>29</v>
      </c>
      <c r="AA247" s="39" t="s">
        <v>158</v>
      </c>
      <c r="AB247" s="39" t="s">
        <v>30</v>
      </c>
      <c r="AC247" s="39" t="s">
        <v>30</v>
      </c>
      <c r="AD247" s="39" t="s">
        <v>30</v>
      </c>
      <c r="AE247" s="39" t="s">
        <v>30</v>
      </c>
      <c r="AF247" s="39" t="s">
        <v>30</v>
      </c>
      <c r="AG247" s="39" t="s">
        <v>30</v>
      </c>
      <c r="AH247" s="39" t="s">
        <v>30</v>
      </c>
      <c r="AI247" s="39" t="s">
        <v>30</v>
      </c>
    </row>
    <row r="248" spans="1:35" ht="39" customHeight="1">
      <c r="A248" s="40"/>
      <c r="B248" s="45"/>
      <c r="C248" s="40"/>
      <c r="D248" s="40"/>
      <c r="E248" s="40"/>
      <c r="F248" s="44"/>
      <c r="G248" s="44"/>
      <c r="H248" s="44"/>
      <c r="I248" s="20" t="s">
        <v>61</v>
      </c>
      <c r="J248" s="23" t="s">
        <v>31</v>
      </c>
      <c r="K248" s="44"/>
      <c r="L248" s="44"/>
      <c r="M248" s="44"/>
      <c r="N248" s="44"/>
      <c r="O248" s="16" t="s">
        <v>32</v>
      </c>
      <c r="P248" s="44"/>
      <c r="Q248" s="44"/>
      <c r="R248" s="44"/>
      <c r="S248" s="44"/>
      <c r="T248" s="44"/>
      <c r="U248" s="44"/>
      <c r="V248" s="44"/>
      <c r="W248" s="44"/>
      <c r="X248" s="44"/>
      <c r="Y248" s="44"/>
      <c r="Z248" s="44"/>
      <c r="AA248" s="44"/>
      <c r="AB248" s="44"/>
      <c r="AC248" s="44"/>
      <c r="AD248" s="44"/>
      <c r="AE248" s="44"/>
      <c r="AF248" s="44"/>
      <c r="AG248" s="44"/>
      <c r="AH248" s="44"/>
      <c r="AI248" s="44"/>
    </row>
    <row r="249" spans="1:35" ht="39" customHeight="1">
      <c r="A249" s="40"/>
      <c r="B249" s="45"/>
      <c r="C249" s="40"/>
      <c r="D249" s="40"/>
      <c r="E249" s="40"/>
      <c r="F249" s="39" t="s">
        <v>154</v>
      </c>
      <c r="G249" s="39"/>
      <c r="H249" s="65" t="s">
        <v>22</v>
      </c>
      <c r="I249" s="13" t="s">
        <v>23</v>
      </c>
      <c r="J249" s="31"/>
      <c r="K249" s="39" t="s">
        <v>157</v>
      </c>
      <c r="L249" s="39" t="s">
        <v>152</v>
      </c>
      <c r="M249" s="65">
        <v>2</v>
      </c>
      <c r="N249" s="39"/>
      <c r="O249" s="13" t="s">
        <v>23</v>
      </c>
      <c r="P249" s="39" t="s">
        <v>49</v>
      </c>
      <c r="Q249" s="39" t="s">
        <v>24</v>
      </c>
      <c r="R249" s="39" t="s">
        <v>25</v>
      </c>
      <c r="S249" s="39" t="s">
        <v>152</v>
      </c>
      <c r="T249" s="39" t="s">
        <v>26</v>
      </c>
      <c r="U249" s="39" t="s">
        <v>24</v>
      </c>
      <c r="V249" s="39" t="s">
        <v>27</v>
      </c>
      <c r="W249" s="39" t="s">
        <v>24</v>
      </c>
      <c r="X249" s="39" t="s">
        <v>28</v>
      </c>
      <c r="Y249" s="39" t="s">
        <v>24</v>
      </c>
      <c r="Z249" s="39" t="s">
        <v>29</v>
      </c>
      <c r="AA249" s="39" t="s">
        <v>158</v>
      </c>
      <c r="AB249" s="39" t="s">
        <v>30</v>
      </c>
      <c r="AC249" s="39" t="s">
        <v>30</v>
      </c>
      <c r="AD249" s="39" t="s">
        <v>30</v>
      </c>
      <c r="AE249" s="39" t="s">
        <v>30</v>
      </c>
      <c r="AF249" s="39" t="s">
        <v>30</v>
      </c>
      <c r="AG249" s="39" t="s">
        <v>30</v>
      </c>
      <c r="AH249" s="39" t="s">
        <v>30</v>
      </c>
      <c r="AI249" s="39" t="s">
        <v>30</v>
      </c>
    </row>
    <row r="250" spans="1:35" ht="39" customHeight="1">
      <c r="A250" s="40"/>
      <c r="B250" s="45"/>
      <c r="C250" s="40"/>
      <c r="D250" s="40"/>
      <c r="E250" s="44"/>
      <c r="F250" s="44"/>
      <c r="G250" s="44"/>
      <c r="H250" s="44"/>
      <c r="I250" s="20" t="s">
        <v>61</v>
      </c>
      <c r="J250" s="23" t="s">
        <v>31</v>
      </c>
      <c r="K250" s="44"/>
      <c r="L250" s="44"/>
      <c r="M250" s="44"/>
      <c r="N250" s="44"/>
      <c r="O250" s="16" t="s">
        <v>32</v>
      </c>
      <c r="P250" s="44"/>
      <c r="Q250" s="44"/>
      <c r="R250" s="44"/>
      <c r="S250" s="44"/>
      <c r="T250" s="44"/>
      <c r="U250" s="44"/>
      <c r="V250" s="44"/>
      <c r="W250" s="44"/>
      <c r="X250" s="44"/>
      <c r="Y250" s="44"/>
      <c r="Z250" s="44"/>
      <c r="AA250" s="44"/>
      <c r="AB250" s="44"/>
      <c r="AC250" s="44"/>
      <c r="AD250" s="44"/>
      <c r="AE250" s="44"/>
      <c r="AF250" s="44"/>
      <c r="AG250" s="44"/>
      <c r="AH250" s="44"/>
      <c r="AI250" s="44"/>
    </row>
    <row r="251" spans="1:35" ht="39" customHeight="1">
      <c r="A251" s="40"/>
      <c r="B251" s="45"/>
      <c r="C251" s="40"/>
      <c r="D251" s="40"/>
      <c r="E251" s="39" t="s">
        <v>91</v>
      </c>
      <c r="F251" s="39" t="s">
        <v>150</v>
      </c>
      <c r="G251" s="39"/>
      <c r="H251" s="65" t="s">
        <v>22</v>
      </c>
      <c r="I251" s="13" t="s">
        <v>23</v>
      </c>
      <c r="J251" s="31"/>
      <c r="K251" s="39" t="s">
        <v>157</v>
      </c>
      <c r="L251" s="39" t="s">
        <v>152</v>
      </c>
      <c r="M251" s="65">
        <v>2</v>
      </c>
      <c r="N251" s="39"/>
      <c r="O251" s="13" t="s">
        <v>23</v>
      </c>
      <c r="P251" s="39" t="s">
        <v>49</v>
      </c>
      <c r="Q251" s="39" t="s">
        <v>24</v>
      </c>
      <c r="R251" s="39" t="s">
        <v>25</v>
      </c>
      <c r="S251" s="39" t="s">
        <v>152</v>
      </c>
      <c r="T251" s="39" t="s">
        <v>26</v>
      </c>
      <c r="U251" s="39" t="s">
        <v>24</v>
      </c>
      <c r="V251" s="39" t="s">
        <v>27</v>
      </c>
      <c r="W251" s="39" t="s">
        <v>24</v>
      </c>
      <c r="X251" s="39" t="s">
        <v>28</v>
      </c>
      <c r="Y251" s="39" t="s">
        <v>24</v>
      </c>
      <c r="Z251" s="39" t="s">
        <v>29</v>
      </c>
      <c r="AA251" s="39" t="s">
        <v>158</v>
      </c>
      <c r="AB251" s="39" t="s">
        <v>30</v>
      </c>
      <c r="AC251" s="39" t="s">
        <v>30</v>
      </c>
      <c r="AD251" s="39" t="s">
        <v>30</v>
      </c>
      <c r="AE251" s="39" t="s">
        <v>30</v>
      </c>
      <c r="AF251" s="39" t="s">
        <v>30</v>
      </c>
      <c r="AG251" s="39" t="s">
        <v>30</v>
      </c>
      <c r="AH251" s="39" t="s">
        <v>30</v>
      </c>
      <c r="AI251" s="39" t="s">
        <v>30</v>
      </c>
    </row>
    <row r="252" spans="1:35" ht="39" customHeight="1">
      <c r="A252" s="40"/>
      <c r="B252" s="45"/>
      <c r="C252" s="40"/>
      <c r="D252" s="40"/>
      <c r="E252" s="40"/>
      <c r="F252" s="44"/>
      <c r="G252" s="44"/>
      <c r="H252" s="44"/>
      <c r="I252" s="20" t="s">
        <v>61</v>
      </c>
      <c r="J252" s="23" t="s">
        <v>31</v>
      </c>
      <c r="K252" s="44"/>
      <c r="L252" s="44"/>
      <c r="M252" s="44"/>
      <c r="N252" s="44"/>
      <c r="O252" s="16" t="s">
        <v>32</v>
      </c>
      <c r="P252" s="44"/>
      <c r="Q252" s="44"/>
      <c r="R252" s="44"/>
      <c r="S252" s="44"/>
      <c r="T252" s="44"/>
      <c r="U252" s="44"/>
      <c r="V252" s="44"/>
      <c r="W252" s="44"/>
      <c r="X252" s="44"/>
      <c r="Y252" s="44"/>
      <c r="Z252" s="44"/>
      <c r="AA252" s="44"/>
      <c r="AB252" s="44"/>
      <c r="AC252" s="44"/>
      <c r="AD252" s="44"/>
      <c r="AE252" s="44"/>
      <c r="AF252" s="44"/>
      <c r="AG252" s="44"/>
      <c r="AH252" s="44"/>
      <c r="AI252" s="44"/>
    </row>
    <row r="253" spans="1:35" ht="39" customHeight="1">
      <c r="A253" s="40"/>
      <c r="B253" s="45"/>
      <c r="C253" s="40"/>
      <c r="D253" s="40"/>
      <c r="E253" s="40"/>
      <c r="F253" s="39" t="s">
        <v>153</v>
      </c>
      <c r="G253" s="39"/>
      <c r="H253" s="65" t="s">
        <v>22</v>
      </c>
      <c r="I253" s="13" t="s">
        <v>23</v>
      </c>
      <c r="J253" s="31"/>
      <c r="K253" s="39" t="s">
        <v>157</v>
      </c>
      <c r="L253" s="39" t="s">
        <v>152</v>
      </c>
      <c r="M253" s="65">
        <v>2</v>
      </c>
      <c r="N253" s="39"/>
      <c r="O253" s="13" t="s">
        <v>23</v>
      </c>
      <c r="P253" s="39" t="s">
        <v>49</v>
      </c>
      <c r="Q253" s="39" t="s">
        <v>24</v>
      </c>
      <c r="R253" s="39" t="s">
        <v>25</v>
      </c>
      <c r="S253" s="39" t="s">
        <v>152</v>
      </c>
      <c r="T253" s="39" t="s">
        <v>26</v>
      </c>
      <c r="U253" s="39" t="s">
        <v>24</v>
      </c>
      <c r="V253" s="39" t="s">
        <v>27</v>
      </c>
      <c r="W253" s="39" t="s">
        <v>24</v>
      </c>
      <c r="X253" s="39" t="s">
        <v>28</v>
      </c>
      <c r="Y253" s="39" t="s">
        <v>24</v>
      </c>
      <c r="Z253" s="39" t="s">
        <v>29</v>
      </c>
      <c r="AA253" s="39" t="s">
        <v>158</v>
      </c>
      <c r="AB253" s="39" t="s">
        <v>30</v>
      </c>
      <c r="AC253" s="39" t="s">
        <v>30</v>
      </c>
      <c r="AD253" s="39" t="s">
        <v>30</v>
      </c>
      <c r="AE253" s="39" t="s">
        <v>30</v>
      </c>
      <c r="AF253" s="39" t="s">
        <v>30</v>
      </c>
      <c r="AG253" s="39" t="s">
        <v>30</v>
      </c>
      <c r="AH253" s="39" t="s">
        <v>30</v>
      </c>
      <c r="AI253" s="39" t="s">
        <v>30</v>
      </c>
    </row>
    <row r="254" spans="1:35" ht="39" customHeight="1">
      <c r="A254" s="40"/>
      <c r="B254" s="45"/>
      <c r="C254" s="40"/>
      <c r="D254" s="40"/>
      <c r="E254" s="40"/>
      <c r="F254" s="44"/>
      <c r="G254" s="44"/>
      <c r="H254" s="44"/>
      <c r="I254" s="20" t="s">
        <v>61</v>
      </c>
      <c r="J254" s="23" t="s">
        <v>31</v>
      </c>
      <c r="K254" s="44"/>
      <c r="L254" s="44"/>
      <c r="M254" s="44"/>
      <c r="N254" s="44"/>
      <c r="O254" s="16" t="s">
        <v>32</v>
      </c>
      <c r="P254" s="44"/>
      <c r="Q254" s="44"/>
      <c r="R254" s="44"/>
      <c r="S254" s="44"/>
      <c r="T254" s="44"/>
      <c r="U254" s="44"/>
      <c r="V254" s="44"/>
      <c r="W254" s="44"/>
      <c r="X254" s="44"/>
      <c r="Y254" s="44"/>
      <c r="Z254" s="44"/>
      <c r="AA254" s="44"/>
      <c r="AB254" s="44"/>
      <c r="AC254" s="44"/>
      <c r="AD254" s="44"/>
      <c r="AE254" s="44"/>
      <c r="AF254" s="44"/>
      <c r="AG254" s="44"/>
      <c r="AH254" s="44"/>
      <c r="AI254" s="44"/>
    </row>
    <row r="255" spans="1:35" ht="39" customHeight="1">
      <c r="A255" s="40"/>
      <c r="B255" s="45"/>
      <c r="C255" s="40"/>
      <c r="D255" s="40"/>
      <c r="E255" s="40"/>
      <c r="F255" s="39" t="s">
        <v>154</v>
      </c>
      <c r="G255" s="39"/>
      <c r="H255" s="65" t="s">
        <v>22</v>
      </c>
      <c r="I255" s="13" t="s">
        <v>23</v>
      </c>
      <c r="J255" s="31"/>
      <c r="K255" s="39" t="s">
        <v>157</v>
      </c>
      <c r="L255" s="39" t="s">
        <v>152</v>
      </c>
      <c r="M255" s="65">
        <v>2</v>
      </c>
      <c r="N255" s="39"/>
      <c r="O255" s="13" t="s">
        <v>23</v>
      </c>
      <c r="P255" s="39" t="s">
        <v>49</v>
      </c>
      <c r="Q255" s="39" t="s">
        <v>24</v>
      </c>
      <c r="R255" s="39" t="s">
        <v>25</v>
      </c>
      <c r="S255" s="39" t="s">
        <v>152</v>
      </c>
      <c r="T255" s="39" t="s">
        <v>26</v>
      </c>
      <c r="U255" s="39" t="s">
        <v>24</v>
      </c>
      <c r="V255" s="39" t="s">
        <v>27</v>
      </c>
      <c r="W255" s="39" t="s">
        <v>24</v>
      </c>
      <c r="X255" s="39" t="s">
        <v>28</v>
      </c>
      <c r="Y255" s="39" t="s">
        <v>24</v>
      </c>
      <c r="Z255" s="39" t="s">
        <v>29</v>
      </c>
      <c r="AA255" s="39" t="s">
        <v>158</v>
      </c>
      <c r="AB255" s="39" t="s">
        <v>30</v>
      </c>
      <c r="AC255" s="39" t="s">
        <v>30</v>
      </c>
      <c r="AD255" s="39" t="s">
        <v>30</v>
      </c>
      <c r="AE255" s="39" t="s">
        <v>30</v>
      </c>
      <c r="AF255" s="39" t="s">
        <v>30</v>
      </c>
      <c r="AG255" s="39" t="s">
        <v>30</v>
      </c>
      <c r="AH255" s="39" t="s">
        <v>30</v>
      </c>
      <c r="AI255" s="39" t="s">
        <v>30</v>
      </c>
    </row>
    <row r="256" spans="1:35" ht="39" customHeight="1">
      <c r="A256" s="40"/>
      <c r="B256" s="45"/>
      <c r="C256" s="40"/>
      <c r="D256" s="40"/>
      <c r="E256" s="44"/>
      <c r="F256" s="44"/>
      <c r="G256" s="44"/>
      <c r="H256" s="44"/>
      <c r="I256" s="20" t="s">
        <v>61</v>
      </c>
      <c r="J256" s="23" t="s">
        <v>31</v>
      </c>
      <c r="K256" s="44"/>
      <c r="L256" s="44"/>
      <c r="M256" s="44"/>
      <c r="N256" s="44"/>
      <c r="O256" s="16" t="s">
        <v>32</v>
      </c>
      <c r="P256" s="44"/>
      <c r="Q256" s="44"/>
      <c r="R256" s="44"/>
      <c r="S256" s="44"/>
      <c r="T256" s="44"/>
      <c r="U256" s="44"/>
      <c r="V256" s="44"/>
      <c r="W256" s="44"/>
      <c r="X256" s="44"/>
      <c r="Y256" s="44"/>
      <c r="Z256" s="44"/>
      <c r="AA256" s="44"/>
      <c r="AB256" s="44"/>
      <c r="AC256" s="44"/>
      <c r="AD256" s="44"/>
      <c r="AE256" s="44"/>
      <c r="AF256" s="44"/>
      <c r="AG256" s="44"/>
      <c r="AH256" s="44"/>
      <c r="AI256" s="44"/>
    </row>
    <row r="257" spans="1:35" ht="39" customHeight="1">
      <c r="A257" s="40"/>
      <c r="B257" s="45"/>
      <c r="C257" s="40"/>
      <c r="D257" s="40"/>
      <c r="E257" s="39" t="s">
        <v>110</v>
      </c>
      <c r="F257" s="39" t="s">
        <v>150</v>
      </c>
      <c r="G257" s="39"/>
      <c r="H257" s="65" t="s">
        <v>22</v>
      </c>
      <c r="I257" s="13" t="s">
        <v>23</v>
      </c>
      <c r="J257" s="31"/>
      <c r="K257" s="39" t="s">
        <v>157</v>
      </c>
      <c r="L257" s="39" t="s">
        <v>152</v>
      </c>
      <c r="M257" s="65">
        <v>2</v>
      </c>
      <c r="N257" s="39"/>
      <c r="O257" s="13" t="s">
        <v>23</v>
      </c>
      <c r="P257" s="39" t="s">
        <v>49</v>
      </c>
      <c r="Q257" s="39" t="s">
        <v>24</v>
      </c>
      <c r="R257" s="39" t="s">
        <v>25</v>
      </c>
      <c r="S257" s="39" t="s">
        <v>152</v>
      </c>
      <c r="T257" s="39" t="s">
        <v>26</v>
      </c>
      <c r="U257" s="39" t="s">
        <v>24</v>
      </c>
      <c r="V257" s="39" t="s">
        <v>27</v>
      </c>
      <c r="W257" s="39" t="s">
        <v>24</v>
      </c>
      <c r="X257" s="39" t="s">
        <v>28</v>
      </c>
      <c r="Y257" s="39" t="s">
        <v>24</v>
      </c>
      <c r="Z257" s="39" t="s">
        <v>29</v>
      </c>
      <c r="AA257" s="39" t="s">
        <v>158</v>
      </c>
      <c r="AB257" s="39" t="s">
        <v>30</v>
      </c>
      <c r="AC257" s="39" t="s">
        <v>30</v>
      </c>
      <c r="AD257" s="39" t="s">
        <v>30</v>
      </c>
      <c r="AE257" s="39" t="s">
        <v>30</v>
      </c>
      <c r="AF257" s="39" t="s">
        <v>30</v>
      </c>
      <c r="AG257" s="39" t="s">
        <v>30</v>
      </c>
      <c r="AH257" s="39" t="s">
        <v>30</v>
      </c>
      <c r="AI257" s="39" t="s">
        <v>30</v>
      </c>
    </row>
    <row r="258" spans="1:35" ht="39" customHeight="1">
      <c r="A258" s="40"/>
      <c r="B258" s="45"/>
      <c r="C258" s="40"/>
      <c r="D258" s="40"/>
      <c r="E258" s="40"/>
      <c r="F258" s="44"/>
      <c r="G258" s="44"/>
      <c r="H258" s="44"/>
      <c r="I258" s="20" t="s">
        <v>61</v>
      </c>
      <c r="J258" s="23" t="s">
        <v>31</v>
      </c>
      <c r="K258" s="44"/>
      <c r="L258" s="44"/>
      <c r="M258" s="44"/>
      <c r="N258" s="44"/>
      <c r="O258" s="16" t="s">
        <v>32</v>
      </c>
      <c r="P258" s="44"/>
      <c r="Q258" s="44"/>
      <c r="R258" s="44"/>
      <c r="S258" s="44"/>
      <c r="T258" s="44"/>
      <c r="U258" s="44"/>
      <c r="V258" s="44"/>
      <c r="W258" s="44"/>
      <c r="X258" s="44"/>
      <c r="Y258" s="44"/>
      <c r="Z258" s="44"/>
      <c r="AA258" s="44"/>
      <c r="AB258" s="44"/>
      <c r="AC258" s="44"/>
      <c r="AD258" s="44"/>
      <c r="AE258" s="44"/>
      <c r="AF258" s="44"/>
      <c r="AG258" s="44"/>
      <c r="AH258" s="44"/>
      <c r="AI258" s="44"/>
    </row>
    <row r="259" spans="1:35" ht="39" customHeight="1">
      <c r="A259" s="40"/>
      <c r="B259" s="45"/>
      <c r="C259" s="40"/>
      <c r="D259" s="40"/>
      <c r="E259" s="40"/>
      <c r="F259" s="39" t="s">
        <v>153</v>
      </c>
      <c r="G259" s="39"/>
      <c r="H259" s="65" t="s">
        <v>22</v>
      </c>
      <c r="I259" s="13" t="s">
        <v>23</v>
      </c>
      <c r="J259" s="31"/>
      <c r="K259" s="39" t="s">
        <v>157</v>
      </c>
      <c r="L259" s="39" t="s">
        <v>152</v>
      </c>
      <c r="M259" s="65">
        <v>2</v>
      </c>
      <c r="N259" s="39"/>
      <c r="O259" s="13" t="s">
        <v>23</v>
      </c>
      <c r="P259" s="39" t="s">
        <v>49</v>
      </c>
      <c r="Q259" s="39" t="s">
        <v>24</v>
      </c>
      <c r="R259" s="39" t="s">
        <v>25</v>
      </c>
      <c r="S259" s="39" t="s">
        <v>152</v>
      </c>
      <c r="T259" s="39" t="s">
        <v>26</v>
      </c>
      <c r="U259" s="39" t="s">
        <v>24</v>
      </c>
      <c r="V259" s="39" t="s">
        <v>27</v>
      </c>
      <c r="W259" s="39" t="s">
        <v>24</v>
      </c>
      <c r="X259" s="39" t="s">
        <v>28</v>
      </c>
      <c r="Y259" s="39" t="s">
        <v>24</v>
      </c>
      <c r="Z259" s="39" t="s">
        <v>29</v>
      </c>
      <c r="AA259" s="39" t="s">
        <v>158</v>
      </c>
      <c r="AB259" s="39" t="s">
        <v>30</v>
      </c>
      <c r="AC259" s="39" t="s">
        <v>30</v>
      </c>
      <c r="AD259" s="39" t="s">
        <v>30</v>
      </c>
      <c r="AE259" s="39" t="s">
        <v>30</v>
      </c>
      <c r="AF259" s="39" t="s">
        <v>30</v>
      </c>
      <c r="AG259" s="39" t="s">
        <v>30</v>
      </c>
      <c r="AH259" s="39" t="s">
        <v>30</v>
      </c>
      <c r="AI259" s="39" t="s">
        <v>30</v>
      </c>
    </row>
    <row r="260" spans="1:35" ht="39" customHeight="1">
      <c r="A260" s="40"/>
      <c r="B260" s="45"/>
      <c r="C260" s="40"/>
      <c r="D260" s="40"/>
      <c r="E260" s="40"/>
      <c r="F260" s="44"/>
      <c r="G260" s="44"/>
      <c r="H260" s="44"/>
      <c r="I260" s="20" t="s">
        <v>61</v>
      </c>
      <c r="J260" s="23" t="s">
        <v>31</v>
      </c>
      <c r="K260" s="44"/>
      <c r="L260" s="44"/>
      <c r="M260" s="44"/>
      <c r="N260" s="44"/>
      <c r="O260" s="16" t="s">
        <v>32</v>
      </c>
      <c r="P260" s="44"/>
      <c r="Q260" s="44"/>
      <c r="R260" s="44"/>
      <c r="S260" s="44"/>
      <c r="T260" s="44"/>
      <c r="U260" s="44"/>
      <c r="V260" s="44"/>
      <c r="W260" s="44"/>
      <c r="X260" s="44"/>
      <c r="Y260" s="44"/>
      <c r="Z260" s="44"/>
      <c r="AA260" s="44"/>
      <c r="AB260" s="44"/>
      <c r="AC260" s="44"/>
      <c r="AD260" s="44"/>
      <c r="AE260" s="44"/>
      <c r="AF260" s="44"/>
      <c r="AG260" s="44"/>
      <c r="AH260" s="44"/>
      <c r="AI260" s="44"/>
    </row>
    <row r="261" spans="1:35" ht="39" customHeight="1">
      <c r="A261" s="40"/>
      <c r="B261" s="45"/>
      <c r="C261" s="40"/>
      <c r="D261" s="40"/>
      <c r="E261" s="40"/>
      <c r="F261" s="39" t="s">
        <v>154</v>
      </c>
      <c r="G261" s="39"/>
      <c r="H261" s="65" t="s">
        <v>22</v>
      </c>
      <c r="I261" s="13" t="s">
        <v>23</v>
      </c>
      <c r="J261" s="31"/>
      <c r="K261" s="39" t="s">
        <v>157</v>
      </c>
      <c r="L261" s="39" t="s">
        <v>152</v>
      </c>
      <c r="M261" s="65">
        <v>2</v>
      </c>
      <c r="N261" s="39"/>
      <c r="O261" s="13" t="s">
        <v>23</v>
      </c>
      <c r="P261" s="39" t="s">
        <v>49</v>
      </c>
      <c r="Q261" s="39" t="s">
        <v>24</v>
      </c>
      <c r="R261" s="39" t="s">
        <v>25</v>
      </c>
      <c r="S261" s="39" t="s">
        <v>152</v>
      </c>
      <c r="T261" s="39" t="s">
        <v>26</v>
      </c>
      <c r="U261" s="39" t="s">
        <v>24</v>
      </c>
      <c r="V261" s="39" t="s">
        <v>27</v>
      </c>
      <c r="W261" s="39" t="s">
        <v>24</v>
      </c>
      <c r="X261" s="39" t="s">
        <v>28</v>
      </c>
      <c r="Y261" s="39" t="s">
        <v>24</v>
      </c>
      <c r="Z261" s="39" t="s">
        <v>29</v>
      </c>
      <c r="AA261" s="39" t="s">
        <v>158</v>
      </c>
      <c r="AB261" s="39" t="s">
        <v>30</v>
      </c>
      <c r="AC261" s="39" t="s">
        <v>30</v>
      </c>
      <c r="AD261" s="39" t="s">
        <v>30</v>
      </c>
      <c r="AE261" s="39" t="s">
        <v>30</v>
      </c>
      <c r="AF261" s="39" t="s">
        <v>30</v>
      </c>
      <c r="AG261" s="39" t="s">
        <v>30</v>
      </c>
      <c r="AH261" s="39" t="s">
        <v>30</v>
      </c>
      <c r="AI261" s="39" t="s">
        <v>30</v>
      </c>
    </row>
    <row r="262" spans="1:35" ht="39" customHeight="1">
      <c r="A262" s="40"/>
      <c r="B262" s="45"/>
      <c r="C262" s="40"/>
      <c r="D262" s="40"/>
      <c r="E262" s="44"/>
      <c r="F262" s="44"/>
      <c r="G262" s="44"/>
      <c r="H262" s="44"/>
      <c r="I262" s="20" t="s">
        <v>61</v>
      </c>
      <c r="J262" s="23" t="s">
        <v>31</v>
      </c>
      <c r="K262" s="44"/>
      <c r="L262" s="44"/>
      <c r="M262" s="44"/>
      <c r="N262" s="44"/>
      <c r="O262" s="16" t="s">
        <v>32</v>
      </c>
      <c r="P262" s="44"/>
      <c r="Q262" s="44"/>
      <c r="R262" s="44"/>
      <c r="S262" s="44"/>
      <c r="T262" s="44"/>
      <c r="U262" s="44"/>
      <c r="V262" s="44"/>
      <c r="W262" s="44"/>
      <c r="X262" s="44"/>
      <c r="Y262" s="44"/>
      <c r="Z262" s="44"/>
      <c r="AA262" s="44"/>
      <c r="AB262" s="44"/>
      <c r="AC262" s="44"/>
      <c r="AD262" s="44"/>
      <c r="AE262" s="44"/>
      <c r="AF262" s="44"/>
      <c r="AG262" s="44"/>
      <c r="AH262" s="44"/>
      <c r="AI262" s="44"/>
    </row>
    <row r="263" spans="1:35" ht="39" customHeight="1">
      <c r="A263" s="40"/>
      <c r="B263" s="45"/>
      <c r="C263" s="40"/>
      <c r="D263" s="40"/>
      <c r="E263" s="39" t="s">
        <v>155</v>
      </c>
      <c r="F263" s="39" t="s">
        <v>150</v>
      </c>
      <c r="G263" s="39"/>
      <c r="H263" s="65" t="s">
        <v>22</v>
      </c>
      <c r="I263" s="13" t="s">
        <v>23</v>
      </c>
      <c r="J263" s="31"/>
      <c r="K263" s="39" t="s">
        <v>157</v>
      </c>
      <c r="L263" s="39" t="s">
        <v>152</v>
      </c>
      <c r="M263" s="65">
        <v>2</v>
      </c>
      <c r="N263" s="39"/>
      <c r="O263" s="13" t="s">
        <v>23</v>
      </c>
      <c r="P263" s="39" t="s">
        <v>49</v>
      </c>
      <c r="Q263" s="39" t="s">
        <v>24</v>
      </c>
      <c r="R263" s="39" t="s">
        <v>25</v>
      </c>
      <c r="S263" s="39" t="s">
        <v>152</v>
      </c>
      <c r="T263" s="39" t="s">
        <v>26</v>
      </c>
      <c r="U263" s="39" t="s">
        <v>24</v>
      </c>
      <c r="V263" s="39" t="s">
        <v>27</v>
      </c>
      <c r="W263" s="39" t="s">
        <v>24</v>
      </c>
      <c r="X263" s="39" t="s">
        <v>28</v>
      </c>
      <c r="Y263" s="39" t="s">
        <v>24</v>
      </c>
      <c r="Z263" s="39" t="s">
        <v>29</v>
      </c>
      <c r="AA263" s="39" t="s">
        <v>158</v>
      </c>
      <c r="AB263" s="39" t="s">
        <v>30</v>
      </c>
      <c r="AC263" s="39" t="s">
        <v>30</v>
      </c>
      <c r="AD263" s="39" t="s">
        <v>30</v>
      </c>
      <c r="AE263" s="39" t="s">
        <v>30</v>
      </c>
      <c r="AF263" s="39" t="s">
        <v>30</v>
      </c>
      <c r="AG263" s="39" t="s">
        <v>30</v>
      </c>
      <c r="AH263" s="39" t="s">
        <v>30</v>
      </c>
      <c r="AI263" s="39" t="s">
        <v>30</v>
      </c>
    </row>
    <row r="264" spans="1:35" ht="39" customHeight="1">
      <c r="A264" s="40"/>
      <c r="B264" s="45"/>
      <c r="C264" s="40"/>
      <c r="D264" s="40"/>
      <c r="E264" s="40"/>
      <c r="F264" s="44"/>
      <c r="G264" s="44"/>
      <c r="H264" s="44"/>
      <c r="I264" s="20" t="s">
        <v>61</v>
      </c>
      <c r="J264" s="23" t="s">
        <v>31</v>
      </c>
      <c r="K264" s="44"/>
      <c r="L264" s="44"/>
      <c r="M264" s="44"/>
      <c r="N264" s="44"/>
      <c r="O264" s="16" t="s">
        <v>32</v>
      </c>
      <c r="P264" s="44"/>
      <c r="Q264" s="44"/>
      <c r="R264" s="44"/>
      <c r="S264" s="44"/>
      <c r="T264" s="44"/>
      <c r="U264" s="44"/>
      <c r="V264" s="44"/>
      <c r="W264" s="44"/>
      <c r="X264" s="44"/>
      <c r="Y264" s="44"/>
      <c r="Z264" s="44"/>
      <c r="AA264" s="44"/>
      <c r="AB264" s="44"/>
      <c r="AC264" s="44"/>
      <c r="AD264" s="44"/>
      <c r="AE264" s="44"/>
      <c r="AF264" s="44"/>
      <c r="AG264" s="44"/>
      <c r="AH264" s="44"/>
      <c r="AI264" s="44"/>
    </row>
    <row r="265" spans="1:35" ht="39" customHeight="1">
      <c r="A265" s="40"/>
      <c r="B265" s="45"/>
      <c r="C265" s="40"/>
      <c r="D265" s="40"/>
      <c r="E265" s="40"/>
      <c r="F265" s="39" t="s">
        <v>153</v>
      </c>
      <c r="G265" s="39"/>
      <c r="H265" s="65" t="s">
        <v>22</v>
      </c>
      <c r="I265" s="13" t="s">
        <v>23</v>
      </c>
      <c r="J265" s="31"/>
      <c r="K265" s="39" t="s">
        <v>157</v>
      </c>
      <c r="L265" s="39" t="s">
        <v>152</v>
      </c>
      <c r="M265" s="65">
        <v>2</v>
      </c>
      <c r="N265" s="39"/>
      <c r="O265" s="13" t="s">
        <v>23</v>
      </c>
      <c r="P265" s="39" t="s">
        <v>49</v>
      </c>
      <c r="Q265" s="39" t="s">
        <v>24</v>
      </c>
      <c r="R265" s="39" t="s">
        <v>25</v>
      </c>
      <c r="S265" s="39" t="s">
        <v>152</v>
      </c>
      <c r="T265" s="39" t="s">
        <v>26</v>
      </c>
      <c r="U265" s="39" t="s">
        <v>24</v>
      </c>
      <c r="V265" s="39" t="s">
        <v>27</v>
      </c>
      <c r="W265" s="39" t="s">
        <v>24</v>
      </c>
      <c r="X265" s="39" t="s">
        <v>28</v>
      </c>
      <c r="Y265" s="39" t="s">
        <v>24</v>
      </c>
      <c r="Z265" s="39" t="s">
        <v>29</v>
      </c>
      <c r="AA265" s="39" t="s">
        <v>158</v>
      </c>
      <c r="AB265" s="39" t="s">
        <v>30</v>
      </c>
      <c r="AC265" s="39" t="s">
        <v>30</v>
      </c>
      <c r="AD265" s="39" t="s">
        <v>30</v>
      </c>
      <c r="AE265" s="39" t="s">
        <v>30</v>
      </c>
      <c r="AF265" s="39" t="s">
        <v>30</v>
      </c>
      <c r="AG265" s="39" t="s">
        <v>30</v>
      </c>
      <c r="AH265" s="39" t="s">
        <v>30</v>
      </c>
      <c r="AI265" s="39" t="s">
        <v>30</v>
      </c>
    </row>
    <row r="266" spans="1:35" ht="39" customHeight="1">
      <c r="A266" s="40"/>
      <c r="B266" s="45"/>
      <c r="C266" s="40"/>
      <c r="D266" s="40"/>
      <c r="E266" s="40"/>
      <c r="F266" s="44"/>
      <c r="G266" s="44"/>
      <c r="H266" s="44"/>
      <c r="I266" s="20" t="s">
        <v>61</v>
      </c>
      <c r="J266" s="23" t="s">
        <v>31</v>
      </c>
      <c r="K266" s="44"/>
      <c r="L266" s="44"/>
      <c r="M266" s="44"/>
      <c r="N266" s="44"/>
      <c r="O266" s="16" t="s">
        <v>32</v>
      </c>
      <c r="P266" s="44"/>
      <c r="Q266" s="44"/>
      <c r="R266" s="44"/>
      <c r="S266" s="44"/>
      <c r="T266" s="44"/>
      <c r="U266" s="44"/>
      <c r="V266" s="44"/>
      <c r="W266" s="44"/>
      <c r="X266" s="44"/>
      <c r="Y266" s="44"/>
      <c r="Z266" s="44"/>
      <c r="AA266" s="44"/>
      <c r="AB266" s="44"/>
      <c r="AC266" s="44"/>
      <c r="AD266" s="44"/>
      <c r="AE266" s="44"/>
      <c r="AF266" s="44"/>
      <c r="AG266" s="44"/>
      <c r="AH266" s="44"/>
      <c r="AI266" s="44"/>
    </row>
    <row r="267" spans="1:35" ht="39" customHeight="1">
      <c r="A267" s="40"/>
      <c r="B267" s="45"/>
      <c r="C267" s="40"/>
      <c r="D267" s="40"/>
      <c r="E267" s="40"/>
      <c r="F267" s="39" t="s">
        <v>154</v>
      </c>
      <c r="G267" s="39"/>
      <c r="H267" s="65" t="s">
        <v>22</v>
      </c>
      <c r="I267" s="13" t="s">
        <v>23</v>
      </c>
      <c r="J267" s="31"/>
      <c r="K267" s="39" t="s">
        <v>157</v>
      </c>
      <c r="L267" s="39" t="s">
        <v>152</v>
      </c>
      <c r="M267" s="65">
        <v>2</v>
      </c>
      <c r="N267" s="39"/>
      <c r="O267" s="13" t="s">
        <v>23</v>
      </c>
      <c r="P267" s="39" t="s">
        <v>49</v>
      </c>
      <c r="Q267" s="39" t="s">
        <v>24</v>
      </c>
      <c r="R267" s="39" t="s">
        <v>25</v>
      </c>
      <c r="S267" s="39" t="s">
        <v>152</v>
      </c>
      <c r="T267" s="39" t="s">
        <v>26</v>
      </c>
      <c r="U267" s="39" t="s">
        <v>24</v>
      </c>
      <c r="V267" s="39" t="s">
        <v>27</v>
      </c>
      <c r="W267" s="39" t="s">
        <v>24</v>
      </c>
      <c r="X267" s="39" t="s">
        <v>28</v>
      </c>
      <c r="Y267" s="39" t="s">
        <v>24</v>
      </c>
      <c r="Z267" s="39" t="s">
        <v>29</v>
      </c>
      <c r="AA267" s="39" t="s">
        <v>158</v>
      </c>
      <c r="AB267" s="39" t="s">
        <v>30</v>
      </c>
      <c r="AC267" s="39" t="s">
        <v>30</v>
      </c>
      <c r="AD267" s="39" t="s">
        <v>30</v>
      </c>
      <c r="AE267" s="39" t="s">
        <v>30</v>
      </c>
      <c r="AF267" s="39" t="s">
        <v>30</v>
      </c>
      <c r="AG267" s="39" t="s">
        <v>30</v>
      </c>
      <c r="AH267" s="39" t="s">
        <v>30</v>
      </c>
      <c r="AI267" s="39" t="s">
        <v>30</v>
      </c>
    </row>
    <row r="268" spans="1:35" ht="39" customHeight="1">
      <c r="A268" s="40"/>
      <c r="B268" s="45"/>
      <c r="C268" s="40"/>
      <c r="D268" s="44"/>
      <c r="E268" s="44"/>
      <c r="F268" s="44"/>
      <c r="G268" s="44"/>
      <c r="H268" s="44"/>
      <c r="I268" s="20" t="s">
        <v>61</v>
      </c>
      <c r="J268" s="23" t="s">
        <v>31</v>
      </c>
      <c r="K268" s="44"/>
      <c r="L268" s="44"/>
      <c r="M268" s="44"/>
      <c r="N268" s="44"/>
      <c r="O268" s="16" t="s">
        <v>32</v>
      </c>
      <c r="P268" s="44"/>
      <c r="Q268" s="44"/>
      <c r="R268" s="44"/>
      <c r="S268" s="44"/>
      <c r="T268" s="44"/>
      <c r="U268" s="44"/>
      <c r="V268" s="44"/>
      <c r="W268" s="44"/>
      <c r="X268" s="44"/>
      <c r="Y268" s="44"/>
      <c r="Z268" s="44"/>
      <c r="AA268" s="44"/>
      <c r="AB268" s="44"/>
      <c r="AC268" s="44"/>
      <c r="AD268" s="44"/>
      <c r="AE268" s="44"/>
      <c r="AF268" s="44"/>
      <c r="AG268" s="44"/>
      <c r="AH268" s="44"/>
      <c r="AI268" s="44"/>
    </row>
    <row r="269" spans="1:35" ht="39" customHeight="1">
      <c r="A269" s="40"/>
      <c r="B269" s="45"/>
      <c r="C269" s="40"/>
      <c r="D269" s="39" t="s">
        <v>160</v>
      </c>
      <c r="E269" s="39" t="s">
        <v>51</v>
      </c>
      <c r="F269" s="39" t="s">
        <v>150</v>
      </c>
      <c r="G269" s="39"/>
      <c r="H269" s="65" t="s">
        <v>22</v>
      </c>
      <c r="I269" s="13" t="s">
        <v>23</v>
      </c>
      <c r="J269" s="31"/>
      <c r="K269" s="39" t="s">
        <v>151</v>
      </c>
      <c r="L269" s="39" t="s">
        <v>152</v>
      </c>
      <c r="M269" s="65">
        <v>2</v>
      </c>
      <c r="N269" s="39"/>
      <c r="O269" s="13" t="s">
        <v>23</v>
      </c>
      <c r="P269" s="39" t="s">
        <v>49</v>
      </c>
      <c r="Q269" s="39" t="s">
        <v>24</v>
      </c>
      <c r="R269" s="39" t="s">
        <v>25</v>
      </c>
      <c r="S269" s="39" t="s">
        <v>152</v>
      </c>
      <c r="T269" s="39" t="s">
        <v>26</v>
      </c>
      <c r="U269" s="39" t="s">
        <v>24</v>
      </c>
      <c r="V269" s="39" t="s">
        <v>27</v>
      </c>
      <c r="W269" s="39" t="s">
        <v>24</v>
      </c>
      <c r="X269" s="39" t="s">
        <v>28</v>
      </c>
      <c r="Y269" s="39" t="s">
        <v>30</v>
      </c>
      <c r="Z269" s="39" t="s">
        <v>30</v>
      </c>
      <c r="AA269" s="39" t="s">
        <v>30</v>
      </c>
      <c r="AB269" s="39" t="s">
        <v>30</v>
      </c>
      <c r="AC269" s="39" t="s">
        <v>30</v>
      </c>
      <c r="AD269" s="39" t="s">
        <v>30</v>
      </c>
      <c r="AE269" s="39" t="s">
        <v>30</v>
      </c>
      <c r="AF269" s="39" t="s">
        <v>30</v>
      </c>
      <c r="AG269" s="39" t="s">
        <v>30</v>
      </c>
      <c r="AH269" s="39" t="s">
        <v>30</v>
      </c>
      <c r="AI269" s="39" t="s">
        <v>30</v>
      </c>
    </row>
    <row r="270" spans="1:35" ht="39" customHeight="1">
      <c r="A270" s="40"/>
      <c r="B270" s="45"/>
      <c r="C270" s="40"/>
      <c r="D270" s="40"/>
      <c r="E270" s="40"/>
      <c r="F270" s="44"/>
      <c r="G270" s="44"/>
      <c r="H270" s="44"/>
      <c r="I270" s="20" t="s">
        <v>61</v>
      </c>
      <c r="J270" s="23" t="s">
        <v>31</v>
      </c>
      <c r="K270" s="44"/>
      <c r="L270" s="44"/>
      <c r="M270" s="44"/>
      <c r="N270" s="44"/>
      <c r="O270" s="16" t="s">
        <v>32</v>
      </c>
      <c r="P270" s="44"/>
      <c r="Q270" s="44"/>
      <c r="R270" s="44"/>
      <c r="S270" s="44"/>
      <c r="T270" s="44"/>
      <c r="U270" s="44"/>
      <c r="V270" s="44"/>
      <c r="W270" s="44"/>
      <c r="X270" s="44"/>
      <c r="Y270" s="44"/>
      <c r="Z270" s="44"/>
      <c r="AA270" s="44"/>
      <c r="AB270" s="44"/>
      <c r="AC270" s="44"/>
      <c r="AD270" s="44"/>
      <c r="AE270" s="44"/>
      <c r="AF270" s="44"/>
      <c r="AG270" s="44"/>
      <c r="AH270" s="44"/>
      <c r="AI270" s="44"/>
    </row>
    <row r="271" spans="1:35" ht="39" customHeight="1">
      <c r="A271" s="40"/>
      <c r="B271" s="45"/>
      <c r="C271" s="40"/>
      <c r="D271" s="40"/>
      <c r="E271" s="40"/>
      <c r="F271" s="39" t="s">
        <v>153</v>
      </c>
      <c r="G271" s="39"/>
      <c r="H271" s="65" t="s">
        <v>22</v>
      </c>
      <c r="I271" s="13" t="s">
        <v>23</v>
      </c>
      <c r="J271" s="31"/>
      <c r="K271" s="39" t="s">
        <v>151</v>
      </c>
      <c r="L271" s="39" t="s">
        <v>152</v>
      </c>
      <c r="M271" s="65">
        <v>2</v>
      </c>
      <c r="N271" s="39"/>
      <c r="O271" s="13" t="s">
        <v>23</v>
      </c>
      <c r="P271" s="39" t="s">
        <v>49</v>
      </c>
      <c r="Q271" s="39" t="s">
        <v>24</v>
      </c>
      <c r="R271" s="39" t="s">
        <v>25</v>
      </c>
      <c r="S271" s="39" t="s">
        <v>152</v>
      </c>
      <c r="T271" s="39" t="s">
        <v>26</v>
      </c>
      <c r="U271" s="39" t="s">
        <v>24</v>
      </c>
      <c r="V271" s="39" t="s">
        <v>27</v>
      </c>
      <c r="W271" s="39" t="s">
        <v>24</v>
      </c>
      <c r="X271" s="39" t="s">
        <v>28</v>
      </c>
      <c r="Y271" s="39" t="s">
        <v>30</v>
      </c>
      <c r="Z271" s="39" t="s">
        <v>30</v>
      </c>
      <c r="AA271" s="39" t="s">
        <v>30</v>
      </c>
      <c r="AB271" s="39" t="s">
        <v>30</v>
      </c>
      <c r="AC271" s="39" t="s">
        <v>30</v>
      </c>
      <c r="AD271" s="39" t="s">
        <v>30</v>
      </c>
      <c r="AE271" s="39" t="s">
        <v>30</v>
      </c>
      <c r="AF271" s="39" t="s">
        <v>30</v>
      </c>
      <c r="AG271" s="39" t="s">
        <v>30</v>
      </c>
      <c r="AH271" s="39" t="s">
        <v>30</v>
      </c>
      <c r="AI271" s="39" t="s">
        <v>30</v>
      </c>
    </row>
    <row r="272" spans="1:35" ht="39" customHeight="1">
      <c r="A272" s="40"/>
      <c r="B272" s="45"/>
      <c r="C272" s="40"/>
      <c r="D272" s="40"/>
      <c r="E272" s="40"/>
      <c r="F272" s="44"/>
      <c r="G272" s="44"/>
      <c r="H272" s="44"/>
      <c r="I272" s="20" t="s">
        <v>61</v>
      </c>
      <c r="J272" s="23" t="s">
        <v>31</v>
      </c>
      <c r="K272" s="44"/>
      <c r="L272" s="44"/>
      <c r="M272" s="44"/>
      <c r="N272" s="44"/>
      <c r="O272" s="16" t="s">
        <v>32</v>
      </c>
      <c r="P272" s="44"/>
      <c r="Q272" s="44"/>
      <c r="R272" s="44"/>
      <c r="S272" s="44"/>
      <c r="T272" s="44"/>
      <c r="U272" s="44"/>
      <c r="V272" s="44"/>
      <c r="W272" s="44"/>
      <c r="X272" s="44"/>
      <c r="Y272" s="44"/>
      <c r="Z272" s="44"/>
      <c r="AA272" s="44"/>
      <c r="AB272" s="44"/>
      <c r="AC272" s="44"/>
      <c r="AD272" s="44"/>
      <c r="AE272" s="44"/>
      <c r="AF272" s="44"/>
      <c r="AG272" s="44"/>
      <c r="AH272" s="44"/>
      <c r="AI272" s="44"/>
    </row>
    <row r="273" spans="1:35" ht="39" customHeight="1">
      <c r="A273" s="40"/>
      <c r="B273" s="45"/>
      <c r="C273" s="40"/>
      <c r="D273" s="40"/>
      <c r="E273" s="40"/>
      <c r="F273" s="39" t="s">
        <v>154</v>
      </c>
      <c r="G273" s="39"/>
      <c r="H273" s="65" t="s">
        <v>22</v>
      </c>
      <c r="I273" s="13" t="s">
        <v>23</v>
      </c>
      <c r="J273" s="31"/>
      <c r="K273" s="39" t="s">
        <v>151</v>
      </c>
      <c r="L273" s="39" t="s">
        <v>152</v>
      </c>
      <c r="M273" s="65">
        <v>2</v>
      </c>
      <c r="N273" s="39"/>
      <c r="O273" s="13" t="s">
        <v>23</v>
      </c>
      <c r="P273" s="39" t="s">
        <v>49</v>
      </c>
      <c r="Q273" s="39" t="s">
        <v>24</v>
      </c>
      <c r="R273" s="39" t="s">
        <v>25</v>
      </c>
      <c r="S273" s="39" t="s">
        <v>152</v>
      </c>
      <c r="T273" s="39" t="s">
        <v>26</v>
      </c>
      <c r="U273" s="39" t="s">
        <v>24</v>
      </c>
      <c r="V273" s="39" t="s">
        <v>27</v>
      </c>
      <c r="W273" s="39" t="s">
        <v>24</v>
      </c>
      <c r="X273" s="39" t="s">
        <v>28</v>
      </c>
      <c r="Y273" s="39" t="s">
        <v>30</v>
      </c>
      <c r="Z273" s="39" t="s">
        <v>30</v>
      </c>
      <c r="AA273" s="39" t="s">
        <v>30</v>
      </c>
      <c r="AB273" s="39" t="s">
        <v>30</v>
      </c>
      <c r="AC273" s="39" t="s">
        <v>30</v>
      </c>
      <c r="AD273" s="39" t="s">
        <v>30</v>
      </c>
      <c r="AE273" s="39" t="s">
        <v>30</v>
      </c>
      <c r="AF273" s="39" t="s">
        <v>30</v>
      </c>
      <c r="AG273" s="39" t="s">
        <v>30</v>
      </c>
      <c r="AH273" s="39" t="s">
        <v>30</v>
      </c>
      <c r="AI273" s="39" t="s">
        <v>30</v>
      </c>
    </row>
    <row r="274" spans="1:35" ht="39" customHeight="1">
      <c r="A274" s="40"/>
      <c r="B274" s="45"/>
      <c r="C274" s="40"/>
      <c r="D274" s="40"/>
      <c r="E274" s="44"/>
      <c r="F274" s="44"/>
      <c r="G274" s="44"/>
      <c r="H274" s="44"/>
      <c r="I274" s="20" t="s">
        <v>61</v>
      </c>
      <c r="J274" s="23" t="s">
        <v>31</v>
      </c>
      <c r="K274" s="44"/>
      <c r="L274" s="44"/>
      <c r="M274" s="44"/>
      <c r="N274" s="44"/>
      <c r="O274" s="16" t="s">
        <v>32</v>
      </c>
      <c r="P274" s="44"/>
      <c r="Q274" s="44"/>
      <c r="R274" s="44"/>
      <c r="S274" s="44"/>
      <c r="T274" s="44"/>
      <c r="U274" s="44"/>
      <c r="V274" s="44"/>
      <c r="W274" s="44"/>
      <c r="X274" s="44"/>
      <c r="Y274" s="44"/>
      <c r="Z274" s="44"/>
      <c r="AA274" s="44"/>
      <c r="AB274" s="44"/>
      <c r="AC274" s="44"/>
      <c r="AD274" s="44"/>
      <c r="AE274" s="44"/>
      <c r="AF274" s="44"/>
      <c r="AG274" s="44"/>
      <c r="AH274" s="44"/>
      <c r="AI274" s="44"/>
    </row>
    <row r="275" spans="1:35" ht="39" customHeight="1">
      <c r="A275" s="40"/>
      <c r="B275" s="45"/>
      <c r="C275" s="40"/>
      <c r="D275" s="40"/>
      <c r="E275" s="39" t="s">
        <v>91</v>
      </c>
      <c r="F275" s="39" t="s">
        <v>150</v>
      </c>
      <c r="G275" s="39"/>
      <c r="H275" s="65" t="s">
        <v>22</v>
      </c>
      <c r="I275" s="13" t="s">
        <v>23</v>
      </c>
      <c r="J275" s="31"/>
      <c r="K275" s="39" t="s">
        <v>151</v>
      </c>
      <c r="L275" s="39" t="s">
        <v>152</v>
      </c>
      <c r="M275" s="65">
        <v>2</v>
      </c>
      <c r="N275" s="39"/>
      <c r="O275" s="13" t="s">
        <v>23</v>
      </c>
      <c r="P275" s="39" t="s">
        <v>49</v>
      </c>
      <c r="Q275" s="39" t="s">
        <v>24</v>
      </c>
      <c r="R275" s="39" t="s">
        <v>25</v>
      </c>
      <c r="S275" s="39" t="s">
        <v>152</v>
      </c>
      <c r="T275" s="39" t="s">
        <v>26</v>
      </c>
      <c r="U275" s="39" t="s">
        <v>24</v>
      </c>
      <c r="V275" s="39" t="s">
        <v>27</v>
      </c>
      <c r="W275" s="39" t="s">
        <v>24</v>
      </c>
      <c r="X275" s="39" t="s">
        <v>28</v>
      </c>
      <c r="Y275" s="39" t="s">
        <v>30</v>
      </c>
      <c r="Z275" s="39" t="s">
        <v>30</v>
      </c>
      <c r="AA275" s="39" t="s">
        <v>30</v>
      </c>
      <c r="AB275" s="39" t="s">
        <v>30</v>
      </c>
      <c r="AC275" s="39" t="s">
        <v>30</v>
      </c>
      <c r="AD275" s="39" t="s">
        <v>30</v>
      </c>
      <c r="AE275" s="39" t="s">
        <v>30</v>
      </c>
      <c r="AF275" s="39" t="s">
        <v>30</v>
      </c>
      <c r="AG275" s="39" t="s">
        <v>30</v>
      </c>
      <c r="AH275" s="39" t="s">
        <v>30</v>
      </c>
      <c r="AI275" s="39" t="s">
        <v>30</v>
      </c>
    </row>
    <row r="276" spans="1:35" ht="39" customHeight="1">
      <c r="A276" s="40"/>
      <c r="B276" s="45"/>
      <c r="C276" s="40"/>
      <c r="D276" s="40"/>
      <c r="E276" s="40"/>
      <c r="F276" s="44"/>
      <c r="G276" s="44"/>
      <c r="H276" s="44"/>
      <c r="I276" s="20" t="s">
        <v>61</v>
      </c>
      <c r="J276" s="23" t="s">
        <v>31</v>
      </c>
      <c r="K276" s="44"/>
      <c r="L276" s="44"/>
      <c r="M276" s="44"/>
      <c r="N276" s="44"/>
      <c r="O276" s="16" t="s">
        <v>32</v>
      </c>
      <c r="P276" s="44"/>
      <c r="Q276" s="44"/>
      <c r="R276" s="44"/>
      <c r="S276" s="44"/>
      <c r="T276" s="44"/>
      <c r="U276" s="44"/>
      <c r="V276" s="44"/>
      <c r="W276" s="44"/>
      <c r="X276" s="44"/>
      <c r="Y276" s="44"/>
      <c r="Z276" s="44"/>
      <c r="AA276" s="44"/>
      <c r="AB276" s="44"/>
      <c r="AC276" s="44"/>
      <c r="AD276" s="44"/>
      <c r="AE276" s="44"/>
      <c r="AF276" s="44"/>
      <c r="AG276" s="44"/>
      <c r="AH276" s="44"/>
      <c r="AI276" s="44"/>
    </row>
    <row r="277" spans="1:35" ht="39" customHeight="1">
      <c r="A277" s="40"/>
      <c r="B277" s="45"/>
      <c r="C277" s="40"/>
      <c r="D277" s="40"/>
      <c r="E277" s="40"/>
      <c r="F277" s="39" t="s">
        <v>153</v>
      </c>
      <c r="G277" s="39"/>
      <c r="H277" s="65" t="s">
        <v>22</v>
      </c>
      <c r="I277" s="13" t="s">
        <v>23</v>
      </c>
      <c r="J277" s="31"/>
      <c r="K277" s="39" t="s">
        <v>151</v>
      </c>
      <c r="L277" s="39" t="s">
        <v>152</v>
      </c>
      <c r="M277" s="65">
        <v>2</v>
      </c>
      <c r="N277" s="39"/>
      <c r="O277" s="13" t="s">
        <v>23</v>
      </c>
      <c r="P277" s="39" t="s">
        <v>49</v>
      </c>
      <c r="Q277" s="39" t="s">
        <v>24</v>
      </c>
      <c r="R277" s="39" t="s">
        <v>25</v>
      </c>
      <c r="S277" s="39" t="s">
        <v>152</v>
      </c>
      <c r="T277" s="39" t="s">
        <v>26</v>
      </c>
      <c r="U277" s="39" t="s">
        <v>24</v>
      </c>
      <c r="V277" s="39" t="s">
        <v>27</v>
      </c>
      <c r="W277" s="39" t="s">
        <v>24</v>
      </c>
      <c r="X277" s="39" t="s">
        <v>28</v>
      </c>
      <c r="Y277" s="39" t="s">
        <v>30</v>
      </c>
      <c r="Z277" s="39" t="s">
        <v>30</v>
      </c>
      <c r="AA277" s="39" t="s">
        <v>30</v>
      </c>
      <c r="AB277" s="39" t="s">
        <v>30</v>
      </c>
      <c r="AC277" s="39" t="s">
        <v>30</v>
      </c>
      <c r="AD277" s="39" t="s">
        <v>30</v>
      </c>
      <c r="AE277" s="39" t="s">
        <v>30</v>
      </c>
      <c r="AF277" s="39" t="s">
        <v>30</v>
      </c>
      <c r="AG277" s="39" t="s">
        <v>30</v>
      </c>
      <c r="AH277" s="39" t="s">
        <v>30</v>
      </c>
      <c r="AI277" s="39" t="s">
        <v>30</v>
      </c>
    </row>
    <row r="278" spans="1:35" ht="39" customHeight="1">
      <c r="A278" s="40"/>
      <c r="B278" s="45"/>
      <c r="C278" s="40"/>
      <c r="D278" s="40"/>
      <c r="E278" s="40"/>
      <c r="F278" s="44"/>
      <c r="G278" s="44"/>
      <c r="H278" s="44"/>
      <c r="I278" s="20" t="s">
        <v>61</v>
      </c>
      <c r="J278" s="23" t="s">
        <v>31</v>
      </c>
      <c r="K278" s="44"/>
      <c r="L278" s="44"/>
      <c r="M278" s="44"/>
      <c r="N278" s="44"/>
      <c r="O278" s="16" t="s">
        <v>32</v>
      </c>
      <c r="P278" s="44"/>
      <c r="Q278" s="44"/>
      <c r="R278" s="44"/>
      <c r="S278" s="44"/>
      <c r="T278" s="44"/>
      <c r="U278" s="44"/>
      <c r="V278" s="44"/>
      <c r="W278" s="44"/>
      <c r="X278" s="44"/>
      <c r="Y278" s="44"/>
      <c r="Z278" s="44"/>
      <c r="AA278" s="44"/>
      <c r="AB278" s="44"/>
      <c r="AC278" s="44"/>
      <c r="AD278" s="44"/>
      <c r="AE278" s="44"/>
      <c r="AF278" s="44"/>
      <c r="AG278" s="44"/>
      <c r="AH278" s="44"/>
      <c r="AI278" s="44"/>
    </row>
    <row r="279" spans="1:35" ht="39" customHeight="1">
      <c r="A279" s="40"/>
      <c r="B279" s="45"/>
      <c r="C279" s="40"/>
      <c r="D279" s="40"/>
      <c r="E279" s="40"/>
      <c r="F279" s="39" t="s">
        <v>154</v>
      </c>
      <c r="G279" s="39"/>
      <c r="H279" s="65" t="s">
        <v>22</v>
      </c>
      <c r="I279" s="13" t="s">
        <v>23</v>
      </c>
      <c r="J279" s="31"/>
      <c r="K279" s="39" t="s">
        <v>151</v>
      </c>
      <c r="L279" s="39" t="s">
        <v>152</v>
      </c>
      <c r="M279" s="65">
        <v>2</v>
      </c>
      <c r="N279" s="39"/>
      <c r="O279" s="13" t="s">
        <v>23</v>
      </c>
      <c r="P279" s="39" t="s">
        <v>49</v>
      </c>
      <c r="Q279" s="39" t="s">
        <v>24</v>
      </c>
      <c r="R279" s="39" t="s">
        <v>25</v>
      </c>
      <c r="S279" s="39" t="s">
        <v>152</v>
      </c>
      <c r="T279" s="39" t="s">
        <v>26</v>
      </c>
      <c r="U279" s="39" t="s">
        <v>24</v>
      </c>
      <c r="V279" s="39" t="s">
        <v>27</v>
      </c>
      <c r="W279" s="39" t="s">
        <v>24</v>
      </c>
      <c r="X279" s="39" t="s">
        <v>28</v>
      </c>
      <c r="Y279" s="39" t="s">
        <v>30</v>
      </c>
      <c r="Z279" s="39" t="s">
        <v>30</v>
      </c>
      <c r="AA279" s="39" t="s">
        <v>30</v>
      </c>
      <c r="AB279" s="39" t="s">
        <v>30</v>
      </c>
      <c r="AC279" s="39" t="s">
        <v>30</v>
      </c>
      <c r="AD279" s="39" t="s">
        <v>30</v>
      </c>
      <c r="AE279" s="39" t="s">
        <v>30</v>
      </c>
      <c r="AF279" s="39" t="s">
        <v>30</v>
      </c>
      <c r="AG279" s="39" t="s">
        <v>30</v>
      </c>
      <c r="AH279" s="39" t="s">
        <v>30</v>
      </c>
      <c r="AI279" s="39" t="s">
        <v>30</v>
      </c>
    </row>
    <row r="280" spans="1:35" ht="39" customHeight="1">
      <c r="A280" s="40"/>
      <c r="B280" s="45"/>
      <c r="C280" s="40"/>
      <c r="D280" s="40"/>
      <c r="E280" s="44"/>
      <c r="F280" s="44"/>
      <c r="G280" s="44"/>
      <c r="H280" s="44"/>
      <c r="I280" s="20" t="s">
        <v>61</v>
      </c>
      <c r="J280" s="23" t="s">
        <v>31</v>
      </c>
      <c r="K280" s="44"/>
      <c r="L280" s="44"/>
      <c r="M280" s="44"/>
      <c r="N280" s="44"/>
      <c r="O280" s="16" t="s">
        <v>32</v>
      </c>
      <c r="P280" s="44"/>
      <c r="Q280" s="44"/>
      <c r="R280" s="44"/>
      <c r="S280" s="44"/>
      <c r="T280" s="44"/>
      <c r="U280" s="44"/>
      <c r="V280" s="44"/>
      <c r="W280" s="44"/>
      <c r="X280" s="44"/>
      <c r="Y280" s="44"/>
      <c r="Z280" s="44"/>
      <c r="AA280" s="44"/>
      <c r="AB280" s="44"/>
      <c r="AC280" s="44"/>
      <c r="AD280" s="44"/>
      <c r="AE280" s="44"/>
      <c r="AF280" s="44"/>
      <c r="AG280" s="44"/>
      <c r="AH280" s="44"/>
      <c r="AI280" s="44"/>
    </row>
    <row r="281" spans="1:35" ht="39" customHeight="1">
      <c r="A281" s="40"/>
      <c r="B281" s="45"/>
      <c r="C281" s="40"/>
      <c r="D281" s="40"/>
      <c r="E281" s="39" t="s">
        <v>110</v>
      </c>
      <c r="F281" s="39" t="s">
        <v>150</v>
      </c>
      <c r="G281" s="39"/>
      <c r="H281" s="65" t="s">
        <v>22</v>
      </c>
      <c r="I281" s="13" t="s">
        <v>23</v>
      </c>
      <c r="J281" s="31"/>
      <c r="K281" s="39" t="s">
        <v>151</v>
      </c>
      <c r="L281" s="39" t="s">
        <v>152</v>
      </c>
      <c r="M281" s="65">
        <v>2</v>
      </c>
      <c r="N281" s="39"/>
      <c r="O281" s="13" t="s">
        <v>23</v>
      </c>
      <c r="P281" s="39" t="s">
        <v>49</v>
      </c>
      <c r="Q281" s="39" t="s">
        <v>24</v>
      </c>
      <c r="R281" s="39" t="s">
        <v>25</v>
      </c>
      <c r="S281" s="39" t="s">
        <v>152</v>
      </c>
      <c r="T281" s="39" t="s">
        <v>26</v>
      </c>
      <c r="U281" s="39" t="s">
        <v>24</v>
      </c>
      <c r="V281" s="39" t="s">
        <v>27</v>
      </c>
      <c r="W281" s="39" t="s">
        <v>24</v>
      </c>
      <c r="X281" s="39" t="s">
        <v>28</v>
      </c>
      <c r="Y281" s="39" t="s">
        <v>30</v>
      </c>
      <c r="Z281" s="39" t="s">
        <v>30</v>
      </c>
      <c r="AA281" s="39" t="s">
        <v>30</v>
      </c>
      <c r="AB281" s="39" t="s">
        <v>30</v>
      </c>
      <c r="AC281" s="39" t="s">
        <v>30</v>
      </c>
      <c r="AD281" s="39" t="s">
        <v>30</v>
      </c>
      <c r="AE281" s="39" t="s">
        <v>30</v>
      </c>
      <c r="AF281" s="39" t="s">
        <v>30</v>
      </c>
      <c r="AG281" s="39" t="s">
        <v>30</v>
      </c>
      <c r="AH281" s="39" t="s">
        <v>30</v>
      </c>
      <c r="AI281" s="39" t="s">
        <v>30</v>
      </c>
    </row>
    <row r="282" spans="1:35" ht="39" customHeight="1">
      <c r="A282" s="40"/>
      <c r="B282" s="45"/>
      <c r="C282" s="40"/>
      <c r="D282" s="40"/>
      <c r="E282" s="40"/>
      <c r="F282" s="44"/>
      <c r="G282" s="44"/>
      <c r="H282" s="44"/>
      <c r="I282" s="20" t="s">
        <v>61</v>
      </c>
      <c r="J282" s="23" t="s">
        <v>31</v>
      </c>
      <c r="K282" s="44"/>
      <c r="L282" s="44"/>
      <c r="M282" s="44"/>
      <c r="N282" s="44"/>
      <c r="O282" s="16" t="s">
        <v>32</v>
      </c>
      <c r="P282" s="44"/>
      <c r="Q282" s="44"/>
      <c r="R282" s="44"/>
      <c r="S282" s="44"/>
      <c r="T282" s="44"/>
      <c r="U282" s="44"/>
      <c r="V282" s="44"/>
      <c r="W282" s="44"/>
      <c r="X282" s="44"/>
      <c r="Y282" s="44"/>
      <c r="Z282" s="44"/>
      <c r="AA282" s="44"/>
      <c r="AB282" s="44"/>
      <c r="AC282" s="44"/>
      <c r="AD282" s="44"/>
      <c r="AE282" s="44"/>
      <c r="AF282" s="44"/>
      <c r="AG282" s="44"/>
      <c r="AH282" s="44"/>
      <c r="AI282" s="44"/>
    </row>
    <row r="283" spans="1:35" ht="39" customHeight="1">
      <c r="A283" s="40"/>
      <c r="B283" s="45"/>
      <c r="C283" s="40"/>
      <c r="D283" s="40"/>
      <c r="E283" s="40"/>
      <c r="F283" s="39" t="s">
        <v>153</v>
      </c>
      <c r="G283" s="39"/>
      <c r="H283" s="65" t="s">
        <v>22</v>
      </c>
      <c r="I283" s="13" t="s">
        <v>23</v>
      </c>
      <c r="J283" s="31"/>
      <c r="K283" s="39" t="s">
        <v>151</v>
      </c>
      <c r="L283" s="39" t="s">
        <v>152</v>
      </c>
      <c r="M283" s="65">
        <v>2</v>
      </c>
      <c r="N283" s="39"/>
      <c r="O283" s="13" t="s">
        <v>23</v>
      </c>
      <c r="P283" s="39" t="s">
        <v>49</v>
      </c>
      <c r="Q283" s="39" t="s">
        <v>24</v>
      </c>
      <c r="R283" s="39" t="s">
        <v>25</v>
      </c>
      <c r="S283" s="39" t="s">
        <v>152</v>
      </c>
      <c r="T283" s="39" t="s">
        <v>26</v>
      </c>
      <c r="U283" s="39" t="s">
        <v>24</v>
      </c>
      <c r="V283" s="39" t="s">
        <v>27</v>
      </c>
      <c r="W283" s="39" t="s">
        <v>24</v>
      </c>
      <c r="X283" s="39" t="s">
        <v>28</v>
      </c>
      <c r="Y283" s="39" t="s">
        <v>30</v>
      </c>
      <c r="Z283" s="39" t="s">
        <v>30</v>
      </c>
      <c r="AA283" s="39" t="s">
        <v>30</v>
      </c>
      <c r="AB283" s="39" t="s">
        <v>30</v>
      </c>
      <c r="AC283" s="39" t="s">
        <v>30</v>
      </c>
      <c r="AD283" s="39" t="s">
        <v>30</v>
      </c>
      <c r="AE283" s="39" t="s">
        <v>30</v>
      </c>
      <c r="AF283" s="39" t="s">
        <v>30</v>
      </c>
      <c r="AG283" s="39" t="s">
        <v>30</v>
      </c>
      <c r="AH283" s="39" t="s">
        <v>30</v>
      </c>
      <c r="AI283" s="39" t="s">
        <v>30</v>
      </c>
    </row>
    <row r="284" spans="1:35" ht="39" customHeight="1">
      <c r="A284" s="40"/>
      <c r="B284" s="45"/>
      <c r="C284" s="40"/>
      <c r="D284" s="40"/>
      <c r="E284" s="40"/>
      <c r="F284" s="44"/>
      <c r="G284" s="44"/>
      <c r="H284" s="44"/>
      <c r="I284" s="20" t="s">
        <v>61</v>
      </c>
      <c r="J284" s="23" t="s">
        <v>31</v>
      </c>
      <c r="K284" s="44"/>
      <c r="L284" s="44"/>
      <c r="M284" s="44"/>
      <c r="N284" s="44"/>
      <c r="O284" s="16" t="s">
        <v>32</v>
      </c>
      <c r="P284" s="44"/>
      <c r="Q284" s="44"/>
      <c r="R284" s="44"/>
      <c r="S284" s="44"/>
      <c r="T284" s="44"/>
      <c r="U284" s="44"/>
      <c r="V284" s="44"/>
      <c r="W284" s="44"/>
      <c r="X284" s="44"/>
      <c r="Y284" s="44"/>
      <c r="Z284" s="44"/>
      <c r="AA284" s="44"/>
      <c r="AB284" s="44"/>
      <c r="AC284" s="44"/>
      <c r="AD284" s="44"/>
      <c r="AE284" s="44"/>
      <c r="AF284" s="44"/>
      <c r="AG284" s="44"/>
      <c r="AH284" s="44"/>
      <c r="AI284" s="44"/>
    </row>
    <row r="285" spans="1:35" ht="39" customHeight="1">
      <c r="A285" s="40"/>
      <c r="B285" s="45"/>
      <c r="C285" s="40"/>
      <c r="D285" s="40"/>
      <c r="E285" s="40"/>
      <c r="F285" s="39" t="s">
        <v>154</v>
      </c>
      <c r="G285" s="39"/>
      <c r="H285" s="65" t="s">
        <v>22</v>
      </c>
      <c r="I285" s="13" t="s">
        <v>23</v>
      </c>
      <c r="J285" s="31"/>
      <c r="K285" s="39" t="s">
        <v>151</v>
      </c>
      <c r="L285" s="39" t="s">
        <v>152</v>
      </c>
      <c r="M285" s="65">
        <v>2</v>
      </c>
      <c r="N285" s="39"/>
      <c r="O285" s="13" t="s">
        <v>23</v>
      </c>
      <c r="P285" s="39" t="s">
        <v>49</v>
      </c>
      <c r="Q285" s="39" t="s">
        <v>24</v>
      </c>
      <c r="R285" s="39" t="s">
        <v>25</v>
      </c>
      <c r="S285" s="39" t="s">
        <v>152</v>
      </c>
      <c r="T285" s="39" t="s">
        <v>26</v>
      </c>
      <c r="U285" s="39" t="s">
        <v>24</v>
      </c>
      <c r="V285" s="39" t="s">
        <v>27</v>
      </c>
      <c r="W285" s="39" t="s">
        <v>24</v>
      </c>
      <c r="X285" s="39" t="s">
        <v>28</v>
      </c>
      <c r="Y285" s="39" t="s">
        <v>30</v>
      </c>
      <c r="Z285" s="39" t="s">
        <v>30</v>
      </c>
      <c r="AA285" s="39" t="s">
        <v>30</v>
      </c>
      <c r="AB285" s="39" t="s">
        <v>30</v>
      </c>
      <c r="AC285" s="39" t="s">
        <v>30</v>
      </c>
      <c r="AD285" s="39" t="s">
        <v>30</v>
      </c>
      <c r="AE285" s="39" t="s">
        <v>30</v>
      </c>
      <c r="AF285" s="39" t="s">
        <v>30</v>
      </c>
      <c r="AG285" s="39" t="s">
        <v>30</v>
      </c>
      <c r="AH285" s="39" t="s">
        <v>30</v>
      </c>
      <c r="AI285" s="39" t="s">
        <v>30</v>
      </c>
    </row>
    <row r="286" spans="1:35" ht="39" customHeight="1">
      <c r="A286" s="40"/>
      <c r="B286" s="45"/>
      <c r="C286" s="40"/>
      <c r="D286" s="40"/>
      <c r="E286" s="44"/>
      <c r="F286" s="44"/>
      <c r="G286" s="44"/>
      <c r="H286" s="44"/>
      <c r="I286" s="20" t="s">
        <v>61</v>
      </c>
      <c r="J286" s="23" t="s">
        <v>31</v>
      </c>
      <c r="K286" s="44"/>
      <c r="L286" s="44"/>
      <c r="M286" s="44"/>
      <c r="N286" s="44"/>
      <c r="O286" s="16" t="s">
        <v>32</v>
      </c>
      <c r="P286" s="44"/>
      <c r="Q286" s="44"/>
      <c r="R286" s="44"/>
      <c r="S286" s="44"/>
      <c r="T286" s="44"/>
      <c r="U286" s="44"/>
      <c r="V286" s="44"/>
      <c r="W286" s="44"/>
      <c r="X286" s="44"/>
      <c r="Y286" s="44"/>
      <c r="Z286" s="44"/>
      <c r="AA286" s="44"/>
      <c r="AB286" s="44"/>
      <c r="AC286" s="44"/>
      <c r="AD286" s="44"/>
      <c r="AE286" s="44"/>
      <c r="AF286" s="44"/>
      <c r="AG286" s="44"/>
      <c r="AH286" s="44"/>
      <c r="AI286" s="44"/>
    </row>
    <row r="287" spans="1:35" ht="39" customHeight="1">
      <c r="A287" s="40"/>
      <c r="B287" s="45"/>
      <c r="C287" s="40"/>
      <c r="D287" s="40"/>
      <c r="E287" s="39" t="s">
        <v>155</v>
      </c>
      <c r="F287" s="39" t="s">
        <v>150</v>
      </c>
      <c r="G287" s="39"/>
      <c r="H287" s="65" t="s">
        <v>22</v>
      </c>
      <c r="I287" s="13" t="s">
        <v>23</v>
      </c>
      <c r="J287" s="31"/>
      <c r="K287" s="39" t="s">
        <v>151</v>
      </c>
      <c r="L287" s="39" t="s">
        <v>152</v>
      </c>
      <c r="M287" s="65">
        <v>2</v>
      </c>
      <c r="N287" s="39"/>
      <c r="O287" s="13" t="s">
        <v>23</v>
      </c>
      <c r="P287" s="39" t="s">
        <v>49</v>
      </c>
      <c r="Q287" s="39" t="s">
        <v>24</v>
      </c>
      <c r="R287" s="39" t="s">
        <v>25</v>
      </c>
      <c r="S287" s="39" t="s">
        <v>152</v>
      </c>
      <c r="T287" s="39" t="s">
        <v>26</v>
      </c>
      <c r="U287" s="39" t="s">
        <v>24</v>
      </c>
      <c r="V287" s="39" t="s">
        <v>27</v>
      </c>
      <c r="W287" s="39" t="s">
        <v>24</v>
      </c>
      <c r="X287" s="39" t="s">
        <v>28</v>
      </c>
      <c r="Y287" s="39" t="s">
        <v>30</v>
      </c>
      <c r="Z287" s="39" t="s">
        <v>30</v>
      </c>
      <c r="AA287" s="39" t="s">
        <v>30</v>
      </c>
      <c r="AB287" s="39" t="s">
        <v>30</v>
      </c>
      <c r="AC287" s="39" t="s">
        <v>30</v>
      </c>
      <c r="AD287" s="39" t="s">
        <v>30</v>
      </c>
      <c r="AE287" s="39" t="s">
        <v>30</v>
      </c>
      <c r="AF287" s="39" t="s">
        <v>30</v>
      </c>
      <c r="AG287" s="39" t="s">
        <v>30</v>
      </c>
      <c r="AH287" s="39" t="s">
        <v>30</v>
      </c>
      <c r="AI287" s="39" t="s">
        <v>30</v>
      </c>
    </row>
    <row r="288" spans="1:35" ht="39" customHeight="1">
      <c r="A288" s="40"/>
      <c r="B288" s="45"/>
      <c r="C288" s="40"/>
      <c r="D288" s="40"/>
      <c r="E288" s="40"/>
      <c r="F288" s="44"/>
      <c r="G288" s="44"/>
      <c r="H288" s="44"/>
      <c r="I288" s="20" t="s">
        <v>61</v>
      </c>
      <c r="J288" s="23" t="s">
        <v>31</v>
      </c>
      <c r="K288" s="44"/>
      <c r="L288" s="44"/>
      <c r="M288" s="44"/>
      <c r="N288" s="44"/>
      <c r="O288" s="16" t="s">
        <v>32</v>
      </c>
      <c r="P288" s="44"/>
      <c r="Q288" s="44"/>
      <c r="R288" s="44"/>
      <c r="S288" s="44"/>
      <c r="T288" s="44"/>
      <c r="U288" s="44"/>
      <c r="V288" s="44"/>
      <c r="W288" s="44"/>
      <c r="X288" s="44"/>
      <c r="Y288" s="44"/>
      <c r="Z288" s="44"/>
      <c r="AA288" s="44"/>
      <c r="AB288" s="44"/>
      <c r="AC288" s="44"/>
      <c r="AD288" s="44"/>
      <c r="AE288" s="44"/>
      <c r="AF288" s="44"/>
      <c r="AG288" s="44"/>
      <c r="AH288" s="44"/>
      <c r="AI288" s="44"/>
    </row>
    <row r="289" spans="1:35" ht="39" customHeight="1">
      <c r="A289" s="40"/>
      <c r="B289" s="45"/>
      <c r="C289" s="40"/>
      <c r="D289" s="40"/>
      <c r="E289" s="40"/>
      <c r="F289" s="39" t="s">
        <v>153</v>
      </c>
      <c r="G289" s="39"/>
      <c r="H289" s="65" t="s">
        <v>22</v>
      </c>
      <c r="I289" s="13" t="s">
        <v>23</v>
      </c>
      <c r="J289" s="31"/>
      <c r="K289" s="39" t="s">
        <v>151</v>
      </c>
      <c r="L289" s="39" t="s">
        <v>152</v>
      </c>
      <c r="M289" s="65">
        <v>2</v>
      </c>
      <c r="N289" s="39"/>
      <c r="O289" s="13" t="s">
        <v>23</v>
      </c>
      <c r="P289" s="39" t="s">
        <v>49</v>
      </c>
      <c r="Q289" s="39" t="s">
        <v>24</v>
      </c>
      <c r="R289" s="39" t="s">
        <v>25</v>
      </c>
      <c r="S289" s="39" t="s">
        <v>152</v>
      </c>
      <c r="T289" s="39" t="s">
        <v>26</v>
      </c>
      <c r="U289" s="39" t="s">
        <v>24</v>
      </c>
      <c r="V289" s="39" t="s">
        <v>27</v>
      </c>
      <c r="W289" s="39" t="s">
        <v>24</v>
      </c>
      <c r="X289" s="39" t="s">
        <v>28</v>
      </c>
      <c r="Y289" s="39" t="s">
        <v>30</v>
      </c>
      <c r="Z289" s="39" t="s">
        <v>30</v>
      </c>
      <c r="AA289" s="39" t="s">
        <v>30</v>
      </c>
      <c r="AB289" s="39" t="s">
        <v>30</v>
      </c>
      <c r="AC289" s="39" t="s">
        <v>30</v>
      </c>
      <c r="AD289" s="39" t="s">
        <v>30</v>
      </c>
      <c r="AE289" s="39" t="s">
        <v>30</v>
      </c>
      <c r="AF289" s="39" t="s">
        <v>30</v>
      </c>
      <c r="AG289" s="39" t="s">
        <v>30</v>
      </c>
      <c r="AH289" s="39" t="s">
        <v>30</v>
      </c>
      <c r="AI289" s="39" t="s">
        <v>30</v>
      </c>
    </row>
    <row r="290" spans="1:35" ht="39" customHeight="1">
      <c r="A290" s="40"/>
      <c r="B290" s="45"/>
      <c r="C290" s="40"/>
      <c r="D290" s="40"/>
      <c r="E290" s="40"/>
      <c r="F290" s="44"/>
      <c r="G290" s="44"/>
      <c r="H290" s="44"/>
      <c r="I290" s="20" t="s">
        <v>61</v>
      </c>
      <c r="J290" s="23" t="s">
        <v>31</v>
      </c>
      <c r="K290" s="44"/>
      <c r="L290" s="44"/>
      <c r="M290" s="44"/>
      <c r="N290" s="44"/>
      <c r="O290" s="16" t="s">
        <v>32</v>
      </c>
      <c r="P290" s="44"/>
      <c r="Q290" s="44"/>
      <c r="R290" s="44"/>
      <c r="S290" s="44"/>
      <c r="T290" s="44"/>
      <c r="U290" s="44"/>
      <c r="V290" s="44"/>
      <c r="W290" s="44"/>
      <c r="X290" s="44"/>
      <c r="Y290" s="44"/>
      <c r="Z290" s="44"/>
      <c r="AA290" s="44"/>
      <c r="AB290" s="44"/>
      <c r="AC290" s="44"/>
      <c r="AD290" s="44"/>
      <c r="AE290" s="44"/>
      <c r="AF290" s="44"/>
      <c r="AG290" s="44"/>
      <c r="AH290" s="44"/>
      <c r="AI290" s="44"/>
    </row>
    <row r="291" spans="1:35" ht="39" customHeight="1">
      <c r="A291" s="40"/>
      <c r="B291" s="45"/>
      <c r="C291" s="40"/>
      <c r="D291" s="40"/>
      <c r="E291" s="40"/>
      <c r="F291" s="39" t="s">
        <v>154</v>
      </c>
      <c r="G291" s="39"/>
      <c r="H291" s="65" t="s">
        <v>22</v>
      </c>
      <c r="I291" s="13" t="s">
        <v>23</v>
      </c>
      <c r="J291" s="31"/>
      <c r="K291" s="39" t="s">
        <v>151</v>
      </c>
      <c r="L291" s="39" t="s">
        <v>152</v>
      </c>
      <c r="M291" s="65">
        <v>2</v>
      </c>
      <c r="N291" s="39"/>
      <c r="O291" s="13" t="s">
        <v>23</v>
      </c>
      <c r="P291" s="39" t="s">
        <v>49</v>
      </c>
      <c r="Q291" s="39" t="s">
        <v>24</v>
      </c>
      <c r="R291" s="39" t="s">
        <v>25</v>
      </c>
      <c r="S291" s="39" t="s">
        <v>152</v>
      </c>
      <c r="T291" s="39" t="s">
        <v>26</v>
      </c>
      <c r="U291" s="39" t="s">
        <v>24</v>
      </c>
      <c r="V291" s="39" t="s">
        <v>27</v>
      </c>
      <c r="W291" s="39" t="s">
        <v>24</v>
      </c>
      <c r="X291" s="39" t="s">
        <v>28</v>
      </c>
      <c r="Y291" s="39" t="s">
        <v>30</v>
      </c>
      <c r="Z291" s="39" t="s">
        <v>30</v>
      </c>
      <c r="AA291" s="39" t="s">
        <v>30</v>
      </c>
      <c r="AB291" s="39" t="s">
        <v>30</v>
      </c>
      <c r="AC291" s="39" t="s">
        <v>30</v>
      </c>
      <c r="AD291" s="39" t="s">
        <v>30</v>
      </c>
      <c r="AE291" s="39" t="s">
        <v>30</v>
      </c>
      <c r="AF291" s="39" t="s">
        <v>30</v>
      </c>
      <c r="AG291" s="39" t="s">
        <v>30</v>
      </c>
      <c r="AH291" s="39" t="s">
        <v>30</v>
      </c>
      <c r="AI291" s="39" t="s">
        <v>30</v>
      </c>
    </row>
    <row r="292" spans="1:35" ht="39" customHeight="1">
      <c r="A292" s="40"/>
      <c r="B292" s="45"/>
      <c r="C292" s="40"/>
      <c r="D292" s="44"/>
      <c r="E292" s="44"/>
      <c r="F292" s="44"/>
      <c r="G292" s="44"/>
      <c r="H292" s="44"/>
      <c r="I292" s="20" t="s">
        <v>61</v>
      </c>
      <c r="J292" s="23" t="s">
        <v>31</v>
      </c>
      <c r="K292" s="44"/>
      <c r="L292" s="44"/>
      <c r="M292" s="44"/>
      <c r="N292" s="44"/>
      <c r="O292" s="16" t="s">
        <v>32</v>
      </c>
      <c r="P292" s="44"/>
      <c r="Q292" s="44"/>
      <c r="R292" s="44"/>
      <c r="S292" s="44"/>
      <c r="T292" s="44"/>
      <c r="U292" s="44"/>
      <c r="V292" s="44"/>
      <c r="W292" s="44"/>
      <c r="X292" s="44"/>
      <c r="Y292" s="44"/>
      <c r="Z292" s="44"/>
      <c r="AA292" s="44"/>
      <c r="AB292" s="44"/>
      <c r="AC292" s="44"/>
      <c r="AD292" s="44"/>
      <c r="AE292" s="44"/>
      <c r="AF292" s="44"/>
      <c r="AG292" s="44"/>
      <c r="AH292" s="44"/>
      <c r="AI292" s="44"/>
    </row>
    <row r="293" spans="1:35" ht="39" customHeight="1">
      <c r="A293" s="40"/>
      <c r="B293" s="45"/>
      <c r="C293" s="40"/>
      <c r="D293" s="39" t="s">
        <v>161</v>
      </c>
      <c r="E293" s="39" t="s">
        <v>51</v>
      </c>
      <c r="F293" s="39" t="s">
        <v>150</v>
      </c>
      <c r="G293" s="39"/>
      <c r="H293" s="65" t="s">
        <v>22</v>
      </c>
      <c r="I293" s="13" t="s">
        <v>23</v>
      </c>
      <c r="J293" s="31"/>
      <c r="K293" s="39" t="s">
        <v>151</v>
      </c>
      <c r="L293" s="39" t="s">
        <v>152</v>
      </c>
      <c r="M293" s="65">
        <v>2</v>
      </c>
      <c r="N293" s="39"/>
      <c r="O293" s="13" t="s">
        <v>23</v>
      </c>
      <c r="P293" s="39" t="s">
        <v>49</v>
      </c>
      <c r="Q293" s="39" t="s">
        <v>24</v>
      </c>
      <c r="R293" s="39" t="s">
        <v>25</v>
      </c>
      <c r="S293" s="39" t="s">
        <v>152</v>
      </c>
      <c r="T293" s="39" t="s">
        <v>26</v>
      </c>
      <c r="U293" s="39" t="s">
        <v>24</v>
      </c>
      <c r="V293" s="39" t="s">
        <v>27</v>
      </c>
      <c r="W293" s="39" t="s">
        <v>24</v>
      </c>
      <c r="X293" s="39" t="s">
        <v>28</v>
      </c>
      <c r="Y293" s="39" t="s">
        <v>30</v>
      </c>
      <c r="Z293" s="39" t="s">
        <v>30</v>
      </c>
      <c r="AA293" s="39" t="s">
        <v>30</v>
      </c>
      <c r="AB293" s="39" t="s">
        <v>30</v>
      </c>
      <c r="AC293" s="39" t="s">
        <v>30</v>
      </c>
      <c r="AD293" s="39" t="s">
        <v>30</v>
      </c>
      <c r="AE293" s="39" t="s">
        <v>30</v>
      </c>
      <c r="AF293" s="39" t="s">
        <v>30</v>
      </c>
      <c r="AG293" s="39" t="s">
        <v>30</v>
      </c>
      <c r="AH293" s="39" t="s">
        <v>30</v>
      </c>
      <c r="AI293" s="39" t="s">
        <v>30</v>
      </c>
    </row>
    <row r="294" spans="1:35" ht="39" customHeight="1">
      <c r="A294" s="40"/>
      <c r="B294" s="45"/>
      <c r="C294" s="40"/>
      <c r="D294" s="40"/>
      <c r="E294" s="40"/>
      <c r="F294" s="44"/>
      <c r="G294" s="44"/>
      <c r="H294" s="44"/>
      <c r="I294" s="20" t="s">
        <v>61</v>
      </c>
      <c r="J294" s="23" t="s">
        <v>31</v>
      </c>
      <c r="K294" s="44"/>
      <c r="L294" s="44"/>
      <c r="M294" s="44"/>
      <c r="N294" s="44"/>
      <c r="O294" s="16" t="s">
        <v>32</v>
      </c>
      <c r="P294" s="44"/>
      <c r="Q294" s="44"/>
      <c r="R294" s="44"/>
      <c r="S294" s="44"/>
      <c r="T294" s="44"/>
      <c r="U294" s="44"/>
      <c r="V294" s="44"/>
      <c r="W294" s="44"/>
      <c r="X294" s="44"/>
      <c r="Y294" s="44"/>
      <c r="Z294" s="44"/>
      <c r="AA294" s="44"/>
      <c r="AB294" s="44"/>
      <c r="AC294" s="44"/>
      <c r="AD294" s="44"/>
      <c r="AE294" s="44"/>
      <c r="AF294" s="44"/>
      <c r="AG294" s="44"/>
      <c r="AH294" s="44"/>
      <c r="AI294" s="44"/>
    </row>
    <row r="295" spans="1:35" ht="39" customHeight="1">
      <c r="A295" s="40"/>
      <c r="B295" s="45"/>
      <c r="C295" s="40"/>
      <c r="D295" s="40"/>
      <c r="E295" s="40"/>
      <c r="F295" s="39" t="s">
        <v>153</v>
      </c>
      <c r="G295" s="39"/>
      <c r="H295" s="65" t="s">
        <v>22</v>
      </c>
      <c r="I295" s="13" t="s">
        <v>23</v>
      </c>
      <c r="J295" s="31"/>
      <c r="K295" s="39" t="s">
        <v>151</v>
      </c>
      <c r="L295" s="39" t="s">
        <v>152</v>
      </c>
      <c r="M295" s="65">
        <v>2</v>
      </c>
      <c r="N295" s="39"/>
      <c r="O295" s="13" t="s">
        <v>23</v>
      </c>
      <c r="P295" s="39" t="s">
        <v>49</v>
      </c>
      <c r="Q295" s="39" t="s">
        <v>24</v>
      </c>
      <c r="R295" s="39" t="s">
        <v>25</v>
      </c>
      <c r="S295" s="39" t="s">
        <v>152</v>
      </c>
      <c r="T295" s="39" t="s">
        <v>26</v>
      </c>
      <c r="U295" s="39" t="s">
        <v>24</v>
      </c>
      <c r="V295" s="39" t="s">
        <v>27</v>
      </c>
      <c r="W295" s="39" t="s">
        <v>24</v>
      </c>
      <c r="X295" s="39" t="s">
        <v>28</v>
      </c>
      <c r="Y295" s="39" t="s">
        <v>30</v>
      </c>
      <c r="Z295" s="39" t="s">
        <v>30</v>
      </c>
      <c r="AA295" s="39" t="s">
        <v>30</v>
      </c>
      <c r="AB295" s="39" t="s">
        <v>30</v>
      </c>
      <c r="AC295" s="39" t="s">
        <v>30</v>
      </c>
      <c r="AD295" s="39" t="s">
        <v>30</v>
      </c>
      <c r="AE295" s="39" t="s">
        <v>30</v>
      </c>
      <c r="AF295" s="39" t="s">
        <v>30</v>
      </c>
      <c r="AG295" s="39" t="s">
        <v>30</v>
      </c>
      <c r="AH295" s="39" t="s">
        <v>30</v>
      </c>
      <c r="AI295" s="39" t="s">
        <v>30</v>
      </c>
    </row>
    <row r="296" spans="1:35" ht="39" customHeight="1">
      <c r="A296" s="40"/>
      <c r="B296" s="45"/>
      <c r="C296" s="40"/>
      <c r="D296" s="40"/>
      <c r="E296" s="40"/>
      <c r="F296" s="44"/>
      <c r="G296" s="44"/>
      <c r="H296" s="44"/>
      <c r="I296" s="20" t="s">
        <v>61</v>
      </c>
      <c r="J296" s="23" t="s">
        <v>31</v>
      </c>
      <c r="K296" s="44"/>
      <c r="L296" s="44"/>
      <c r="M296" s="44"/>
      <c r="N296" s="44"/>
      <c r="O296" s="16" t="s">
        <v>32</v>
      </c>
      <c r="P296" s="44"/>
      <c r="Q296" s="44"/>
      <c r="R296" s="44"/>
      <c r="S296" s="44"/>
      <c r="T296" s="44"/>
      <c r="U296" s="44"/>
      <c r="V296" s="44"/>
      <c r="W296" s="44"/>
      <c r="X296" s="44"/>
      <c r="Y296" s="44"/>
      <c r="Z296" s="44"/>
      <c r="AA296" s="44"/>
      <c r="AB296" s="44"/>
      <c r="AC296" s="44"/>
      <c r="AD296" s="44"/>
      <c r="AE296" s="44"/>
      <c r="AF296" s="44"/>
      <c r="AG296" s="44"/>
      <c r="AH296" s="44"/>
      <c r="AI296" s="44"/>
    </row>
    <row r="297" spans="1:35" ht="39" customHeight="1">
      <c r="A297" s="40"/>
      <c r="B297" s="45"/>
      <c r="C297" s="40"/>
      <c r="D297" s="40"/>
      <c r="E297" s="40"/>
      <c r="F297" s="39" t="s">
        <v>154</v>
      </c>
      <c r="G297" s="39"/>
      <c r="H297" s="65" t="s">
        <v>22</v>
      </c>
      <c r="I297" s="13" t="s">
        <v>23</v>
      </c>
      <c r="J297" s="31"/>
      <c r="K297" s="39" t="s">
        <v>151</v>
      </c>
      <c r="L297" s="39" t="s">
        <v>152</v>
      </c>
      <c r="M297" s="65">
        <v>2</v>
      </c>
      <c r="N297" s="39"/>
      <c r="O297" s="13" t="s">
        <v>23</v>
      </c>
      <c r="P297" s="39" t="s">
        <v>49</v>
      </c>
      <c r="Q297" s="39" t="s">
        <v>24</v>
      </c>
      <c r="R297" s="39" t="s">
        <v>25</v>
      </c>
      <c r="S297" s="39" t="s">
        <v>152</v>
      </c>
      <c r="T297" s="39" t="s">
        <v>26</v>
      </c>
      <c r="U297" s="39" t="s">
        <v>24</v>
      </c>
      <c r="V297" s="39" t="s">
        <v>27</v>
      </c>
      <c r="W297" s="39" t="s">
        <v>24</v>
      </c>
      <c r="X297" s="39" t="s">
        <v>28</v>
      </c>
      <c r="Y297" s="39" t="s">
        <v>30</v>
      </c>
      <c r="Z297" s="39" t="s">
        <v>30</v>
      </c>
      <c r="AA297" s="39" t="s">
        <v>30</v>
      </c>
      <c r="AB297" s="39" t="s">
        <v>30</v>
      </c>
      <c r="AC297" s="39" t="s">
        <v>30</v>
      </c>
      <c r="AD297" s="39" t="s">
        <v>30</v>
      </c>
      <c r="AE297" s="39" t="s">
        <v>30</v>
      </c>
      <c r="AF297" s="39" t="s">
        <v>30</v>
      </c>
      <c r="AG297" s="39" t="s">
        <v>30</v>
      </c>
      <c r="AH297" s="39" t="s">
        <v>30</v>
      </c>
      <c r="AI297" s="39" t="s">
        <v>30</v>
      </c>
    </row>
    <row r="298" spans="1:35" ht="39" customHeight="1">
      <c r="A298" s="40"/>
      <c r="B298" s="45"/>
      <c r="C298" s="40"/>
      <c r="D298" s="40"/>
      <c r="E298" s="44"/>
      <c r="F298" s="44"/>
      <c r="G298" s="44"/>
      <c r="H298" s="44"/>
      <c r="I298" s="20" t="s">
        <v>61</v>
      </c>
      <c r="J298" s="23" t="s">
        <v>31</v>
      </c>
      <c r="K298" s="44"/>
      <c r="L298" s="44"/>
      <c r="M298" s="44"/>
      <c r="N298" s="44"/>
      <c r="O298" s="16" t="s">
        <v>32</v>
      </c>
      <c r="P298" s="44"/>
      <c r="Q298" s="44"/>
      <c r="R298" s="44"/>
      <c r="S298" s="44"/>
      <c r="T298" s="44"/>
      <c r="U298" s="44"/>
      <c r="V298" s="44"/>
      <c r="W298" s="44"/>
      <c r="X298" s="44"/>
      <c r="Y298" s="44"/>
      <c r="Z298" s="44"/>
      <c r="AA298" s="44"/>
      <c r="AB298" s="44"/>
      <c r="AC298" s="44"/>
      <c r="AD298" s="44"/>
      <c r="AE298" s="44"/>
      <c r="AF298" s="44"/>
      <c r="AG298" s="44"/>
      <c r="AH298" s="44"/>
      <c r="AI298" s="44"/>
    </row>
    <row r="299" spans="1:35" ht="39" customHeight="1">
      <c r="A299" s="40"/>
      <c r="B299" s="45"/>
      <c r="C299" s="40"/>
      <c r="D299" s="40"/>
      <c r="E299" s="39" t="s">
        <v>91</v>
      </c>
      <c r="F299" s="39" t="s">
        <v>150</v>
      </c>
      <c r="G299" s="39"/>
      <c r="H299" s="65" t="s">
        <v>22</v>
      </c>
      <c r="I299" s="13" t="s">
        <v>23</v>
      </c>
      <c r="J299" s="31"/>
      <c r="K299" s="39" t="s">
        <v>151</v>
      </c>
      <c r="L299" s="39" t="s">
        <v>152</v>
      </c>
      <c r="M299" s="65">
        <v>2</v>
      </c>
      <c r="N299" s="39"/>
      <c r="O299" s="13" t="s">
        <v>23</v>
      </c>
      <c r="P299" s="39" t="s">
        <v>49</v>
      </c>
      <c r="Q299" s="39" t="s">
        <v>24</v>
      </c>
      <c r="R299" s="39" t="s">
        <v>25</v>
      </c>
      <c r="S299" s="39" t="s">
        <v>152</v>
      </c>
      <c r="T299" s="39" t="s">
        <v>26</v>
      </c>
      <c r="U299" s="39" t="s">
        <v>24</v>
      </c>
      <c r="V299" s="39" t="s">
        <v>27</v>
      </c>
      <c r="W299" s="39" t="s">
        <v>24</v>
      </c>
      <c r="X299" s="39" t="s">
        <v>28</v>
      </c>
      <c r="Y299" s="39" t="s">
        <v>30</v>
      </c>
      <c r="Z299" s="39" t="s">
        <v>30</v>
      </c>
      <c r="AA299" s="39" t="s">
        <v>30</v>
      </c>
      <c r="AB299" s="39" t="s">
        <v>30</v>
      </c>
      <c r="AC299" s="39" t="s">
        <v>30</v>
      </c>
      <c r="AD299" s="39" t="s">
        <v>30</v>
      </c>
      <c r="AE299" s="39" t="s">
        <v>30</v>
      </c>
      <c r="AF299" s="39" t="s">
        <v>30</v>
      </c>
      <c r="AG299" s="39" t="s">
        <v>30</v>
      </c>
      <c r="AH299" s="39" t="s">
        <v>30</v>
      </c>
      <c r="AI299" s="39" t="s">
        <v>30</v>
      </c>
    </row>
    <row r="300" spans="1:35" ht="39" customHeight="1">
      <c r="A300" s="40"/>
      <c r="B300" s="45"/>
      <c r="C300" s="40"/>
      <c r="D300" s="40"/>
      <c r="E300" s="40"/>
      <c r="F300" s="44"/>
      <c r="G300" s="44"/>
      <c r="H300" s="44"/>
      <c r="I300" s="20" t="s">
        <v>61</v>
      </c>
      <c r="J300" s="23" t="s">
        <v>31</v>
      </c>
      <c r="K300" s="44"/>
      <c r="L300" s="44"/>
      <c r="M300" s="44"/>
      <c r="N300" s="44"/>
      <c r="O300" s="16" t="s">
        <v>32</v>
      </c>
      <c r="P300" s="44"/>
      <c r="Q300" s="44"/>
      <c r="R300" s="44"/>
      <c r="S300" s="44"/>
      <c r="T300" s="44"/>
      <c r="U300" s="44"/>
      <c r="V300" s="44"/>
      <c r="W300" s="44"/>
      <c r="X300" s="44"/>
      <c r="Y300" s="44"/>
      <c r="Z300" s="44"/>
      <c r="AA300" s="44"/>
      <c r="AB300" s="44"/>
      <c r="AC300" s="44"/>
      <c r="AD300" s="44"/>
      <c r="AE300" s="44"/>
      <c r="AF300" s="44"/>
      <c r="AG300" s="44"/>
      <c r="AH300" s="44"/>
      <c r="AI300" s="44"/>
    </row>
    <row r="301" spans="1:35" ht="39" customHeight="1">
      <c r="A301" s="40"/>
      <c r="B301" s="45"/>
      <c r="C301" s="40"/>
      <c r="D301" s="40"/>
      <c r="E301" s="40"/>
      <c r="F301" s="39" t="s">
        <v>153</v>
      </c>
      <c r="G301" s="39"/>
      <c r="H301" s="65" t="s">
        <v>22</v>
      </c>
      <c r="I301" s="13" t="s">
        <v>23</v>
      </c>
      <c r="J301" s="31"/>
      <c r="K301" s="39" t="s">
        <v>151</v>
      </c>
      <c r="L301" s="39" t="s">
        <v>152</v>
      </c>
      <c r="M301" s="65">
        <v>2</v>
      </c>
      <c r="N301" s="39"/>
      <c r="O301" s="13" t="s">
        <v>23</v>
      </c>
      <c r="P301" s="39" t="s">
        <v>49</v>
      </c>
      <c r="Q301" s="39" t="s">
        <v>24</v>
      </c>
      <c r="R301" s="39" t="s">
        <v>25</v>
      </c>
      <c r="S301" s="39" t="s">
        <v>152</v>
      </c>
      <c r="T301" s="39" t="s">
        <v>26</v>
      </c>
      <c r="U301" s="39" t="s">
        <v>24</v>
      </c>
      <c r="V301" s="39" t="s">
        <v>27</v>
      </c>
      <c r="W301" s="39" t="s">
        <v>24</v>
      </c>
      <c r="X301" s="39" t="s">
        <v>28</v>
      </c>
      <c r="Y301" s="39" t="s">
        <v>30</v>
      </c>
      <c r="Z301" s="39" t="s">
        <v>30</v>
      </c>
      <c r="AA301" s="39" t="s">
        <v>30</v>
      </c>
      <c r="AB301" s="39" t="s">
        <v>30</v>
      </c>
      <c r="AC301" s="39" t="s">
        <v>30</v>
      </c>
      <c r="AD301" s="39" t="s">
        <v>30</v>
      </c>
      <c r="AE301" s="39" t="s">
        <v>30</v>
      </c>
      <c r="AF301" s="39" t="s">
        <v>30</v>
      </c>
      <c r="AG301" s="39" t="s">
        <v>30</v>
      </c>
      <c r="AH301" s="39" t="s">
        <v>30</v>
      </c>
      <c r="AI301" s="39" t="s">
        <v>30</v>
      </c>
    </row>
    <row r="302" spans="1:35" ht="39" customHeight="1">
      <c r="A302" s="40"/>
      <c r="B302" s="45"/>
      <c r="C302" s="40"/>
      <c r="D302" s="40"/>
      <c r="E302" s="40"/>
      <c r="F302" s="44"/>
      <c r="G302" s="44"/>
      <c r="H302" s="44"/>
      <c r="I302" s="20" t="s">
        <v>61</v>
      </c>
      <c r="J302" s="23" t="s">
        <v>31</v>
      </c>
      <c r="K302" s="44"/>
      <c r="L302" s="44"/>
      <c r="M302" s="44"/>
      <c r="N302" s="44"/>
      <c r="O302" s="16" t="s">
        <v>32</v>
      </c>
      <c r="P302" s="44"/>
      <c r="Q302" s="44"/>
      <c r="R302" s="44"/>
      <c r="S302" s="44"/>
      <c r="T302" s="44"/>
      <c r="U302" s="44"/>
      <c r="V302" s="44"/>
      <c r="W302" s="44"/>
      <c r="X302" s="44"/>
      <c r="Y302" s="44"/>
      <c r="Z302" s="44"/>
      <c r="AA302" s="44"/>
      <c r="AB302" s="44"/>
      <c r="AC302" s="44"/>
      <c r="AD302" s="44"/>
      <c r="AE302" s="44"/>
      <c r="AF302" s="44"/>
      <c r="AG302" s="44"/>
      <c r="AH302" s="44"/>
      <c r="AI302" s="44"/>
    </row>
    <row r="303" spans="1:35" ht="39" customHeight="1">
      <c r="A303" s="40"/>
      <c r="B303" s="45"/>
      <c r="C303" s="40"/>
      <c r="D303" s="40"/>
      <c r="E303" s="40"/>
      <c r="F303" s="39" t="s">
        <v>154</v>
      </c>
      <c r="G303" s="39"/>
      <c r="H303" s="65" t="s">
        <v>22</v>
      </c>
      <c r="I303" s="13" t="s">
        <v>23</v>
      </c>
      <c r="J303" s="31"/>
      <c r="K303" s="39" t="s">
        <v>151</v>
      </c>
      <c r="L303" s="39" t="s">
        <v>152</v>
      </c>
      <c r="M303" s="65">
        <v>2</v>
      </c>
      <c r="N303" s="39"/>
      <c r="O303" s="13" t="s">
        <v>23</v>
      </c>
      <c r="P303" s="39" t="s">
        <v>49</v>
      </c>
      <c r="Q303" s="39" t="s">
        <v>24</v>
      </c>
      <c r="R303" s="39" t="s">
        <v>25</v>
      </c>
      <c r="S303" s="39" t="s">
        <v>152</v>
      </c>
      <c r="T303" s="39" t="s">
        <v>26</v>
      </c>
      <c r="U303" s="39" t="s">
        <v>24</v>
      </c>
      <c r="V303" s="39" t="s">
        <v>27</v>
      </c>
      <c r="W303" s="39" t="s">
        <v>24</v>
      </c>
      <c r="X303" s="39" t="s">
        <v>28</v>
      </c>
      <c r="Y303" s="39" t="s">
        <v>30</v>
      </c>
      <c r="Z303" s="39" t="s">
        <v>30</v>
      </c>
      <c r="AA303" s="39" t="s">
        <v>30</v>
      </c>
      <c r="AB303" s="39" t="s">
        <v>30</v>
      </c>
      <c r="AC303" s="39" t="s">
        <v>30</v>
      </c>
      <c r="AD303" s="39" t="s">
        <v>30</v>
      </c>
      <c r="AE303" s="39" t="s">
        <v>30</v>
      </c>
      <c r="AF303" s="39" t="s">
        <v>30</v>
      </c>
      <c r="AG303" s="39" t="s">
        <v>30</v>
      </c>
      <c r="AH303" s="39" t="s">
        <v>30</v>
      </c>
      <c r="AI303" s="39" t="s">
        <v>30</v>
      </c>
    </row>
    <row r="304" spans="1:35" ht="39" customHeight="1">
      <c r="A304" s="40"/>
      <c r="B304" s="45"/>
      <c r="C304" s="40"/>
      <c r="D304" s="40"/>
      <c r="E304" s="44"/>
      <c r="F304" s="44"/>
      <c r="G304" s="44"/>
      <c r="H304" s="44"/>
      <c r="I304" s="20" t="s">
        <v>61</v>
      </c>
      <c r="J304" s="23" t="s">
        <v>31</v>
      </c>
      <c r="K304" s="44"/>
      <c r="L304" s="44"/>
      <c r="M304" s="44"/>
      <c r="N304" s="44"/>
      <c r="O304" s="16" t="s">
        <v>32</v>
      </c>
      <c r="P304" s="44"/>
      <c r="Q304" s="44"/>
      <c r="R304" s="44"/>
      <c r="S304" s="44"/>
      <c r="T304" s="44"/>
      <c r="U304" s="44"/>
      <c r="V304" s="44"/>
      <c r="W304" s="44"/>
      <c r="X304" s="44"/>
      <c r="Y304" s="44"/>
      <c r="Z304" s="44"/>
      <c r="AA304" s="44"/>
      <c r="AB304" s="44"/>
      <c r="AC304" s="44"/>
      <c r="AD304" s="44"/>
      <c r="AE304" s="44"/>
      <c r="AF304" s="44"/>
      <c r="AG304" s="44"/>
      <c r="AH304" s="44"/>
      <c r="AI304" s="44"/>
    </row>
    <row r="305" spans="1:35" ht="39" customHeight="1">
      <c r="A305" s="40"/>
      <c r="B305" s="45"/>
      <c r="C305" s="40"/>
      <c r="D305" s="40"/>
      <c r="E305" s="39" t="s">
        <v>110</v>
      </c>
      <c r="F305" s="39" t="s">
        <v>150</v>
      </c>
      <c r="G305" s="39"/>
      <c r="H305" s="65" t="s">
        <v>22</v>
      </c>
      <c r="I305" s="13" t="s">
        <v>23</v>
      </c>
      <c r="J305" s="31"/>
      <c r="K305" s="39" t="s">
        <v>151</v>
      </c>
      <c r="L305" s="39" t="s">
        <v>152</v>
      </c>
      <c r="M305" s="65">
        <v>2</v>
      </c>
      <c r="N305" s="39"/>
      <c r="O305" s="13" t="s">
        <v>23</v>
      </c>
      <c r="P305" s="39" t="s">
        <v>49</v>
      </c>
      <c r="Q305" s="39" t="s">
        <v>24</v>
      </c>
      <c r="R305" s="39" t="s">
        <v>25</v>
      </c>
      <c r="S305" s="39" t="s">
        <v>152</v>
      </c>
      <c r="T305" s="39" t="s">
        <v>26</v>
      </c>
      <c r="U305" s="39" t="s">
        <v>24</v>
      </c>
      <c r="V305" s="39" t="s">
        <v>27</v>
      </c>
      <c r="W305" s="39" t="s">
        <v>24</v>
      </c>
      <c r="X305" s="39" t="s">
        <v>28</v>
      </c>
      <c r="Y305" s="39" t="s">
        <v>30</v>
      </c>
      <c r="Z305" s="39" t="s">
        <v>30</v>
      </c>
      <c r="AA305" s="39" t="s">
        <v>30</v>
      </c>
      <c r="AB305" s="39" t="s">
        <v>30</v>
      </c>
      <c r="AC305" s="39" t="s">
        <v>30</v>
      </c>
      <c r="AD305" s="39" t="s">
        <v>30</v>
      </c>
      <c r="AE305" s="39" t="s">
        <v>30</v>
      </c>
      <c r="AF305" s="39" t="s">
        <v>30</v>
      </c>
      <c r="AG305" s="39" t="s">
        <v>30</v>
      </c>
      <c r="AH305" s="39" t="s">
        <v>30</v>
      </c>
      <c r="AI305" s="39" t="s">
        <v>30</v>
      </c>
    </row>
    <row r="306" spans="1:35" ht="39" customHeight="1">
      <c r="A306" s="40"/>
      <c r="B306" s="45"/>
      <c r="C306" s="40"/>
      <c r="D306" s="40"/>
      <c r="E306" s="40"/>
      <c r="F306" s="44"/>
      <c r="G306" s="44"/>
      <c r="H306" s="44"/>
      <c r="I306" s="20" t="s">
        <v>61</v>
      </c>
      <c r="J306" s="23" t="s">
        <v>31</v>
      </c>
      <c r="K306" s="44"/>
      <c r="L306" s="44"/>
      <c r="M306" s="44"/>
      <c r="N306" s="44"/>
      <c r="O306" s="16" t="s">
        <v>32</v>
      </c>
      <c r="P306" s="44"/>
      <c r="Q306" s="44"/>
      <c r="R306" s="44"/>
      <c r="S306" s="44"/>
      <c r="T306" s="44"/>
      <c r="U306" s="44"/>
      <c r="V306" s="44"/>
      <c r="W306" s="44"/>
      <c r="X306" s="44"/>
      <c r="Y306" s="44"/>
      <c r="Z306" s="44"/>
      <c r="AA306" s="44"/>
      <c r="AB306" s="44"/>
      <c r="AC306" s="44"/>
      <c r="AD306" s="44"/>
      <c r="AE306" s="44"/>
      <c r="AF306" s="44"/>
      <c r="AG306" s="44"/>
      <c r="AH306" s="44"/>
      <c r="AI306" s="44"/>
    </row>
    <row r="307" spans="1:35" ht="39" customHeight="1">
      <c r="A307" s="40"/>
      <c r="B307" s="45"/>
      <c r="C307" s="40"/>
      <c r="D307" s="40"/>
      <c r="E307" s="40"/>
      <c r="F307" s="39" t="s">
        <v>153</v>
      </c>
      <c r="G307" s="39"/>
      <c r="H307" s="65" t="s">
        <v>22</v>
      </c>
      <c r="I307" s="13" t="s">
        <v>23</v>
      </c>
      <c r="J307" s="31"/>
      <c r="K307" s="39" t="s">
        <v>151</v>
      </c>
      <c r="L307" s="39" t="s">
        <v>152</v>
      </c>
      <c r="M307" s="65">
        <v>2</v>
      </c>
      <c r="N307" s="39"/>
      <c r="O307" s="13" t="s">
        <v>23</v>
      </c>
      <c r="P307" s="39" t="s">
        <v>49</v>
      </c>
      <c r="Q307" s="39" t="s">
        <v>24</v>
      </c>
      <c r="R307" s="39" t="s">
        <v>25</v>
      </c>
      <c r="S307" s="39" t="s">
        <v>152</v>
      </c>
      <c r="T307" s="39" t="s">
        <v>26</v>
      </c>
      <c r="U307" s="39" t="s">
        <v>24</v>
      </c>
      <c r="V307" s="39" t="s">
        <v>27</v>
      </c>
      <c r="W307" s="39" t="s">
        <v>24</v>
      </c>
      <c r="X307" s="39" t="s">
        <v>28</v>
      </c>
      <c r="Y307" s="39" t="s">
        <v>30</v>
      </c>
      <c r="Z307" s="39" t="s">
        <v>30</v>
      </c>
      <c r="AA307" s="39" t="s">
        <v>30</v>
      </c>
      <c r="AB307" s="39" t="s">
        <v>30</v>
      </c>
      <c r="AC307" s="39" t="s">
        <v>30</v>
      </c>
      <c r="AD307" s="39" t="s">
        <v>30</v>
      </c>
      <c r="AE307" s="39" t="s">
        <v>30</v>
      </c>
      <c r="AF307" s="39" t="s">
        <v>30</v>
      </c>
      <c r="AG307" s="39" t="s">
        <v>30</v>
      </c>
      <c r="AH307" s="39" t="s">
        <v>30</v>
      </c>
      <c r="AI307" s="39" t="s">
        <v>30</v>
      </c>
    </row>
    <row r="308" spans="1:35" ht="39" customHeight="1">
      <c r="A308" s="40"/>
      <c r="B308" s="45"/>
      <c r="C308" s="40"/>
      <c r="D308" s="40"/>
      <c r="E308" s="40"/>
      <c r="F308" s="44"/>
      <c r="G308" s="44"/>
      <c r="H308" s="44"/>
      <c r="I308" s="20" t="s">
        <v>61</v>
      </c>
      <c r="J308" s="23" t="s">
        <v>31</v>
      </c>
      <c r="K308" s="44"/>
      <c r="L308" s="44"/>
      <c r="M308" s="44"/>
      <c r="N308" s="44"/>
      <c r="O308" s="16" t="s">
        <v>32</v>
      </c>
      <c r="P308" s="44"/>
      <c r="Q308" s="44"/>
      <c r="R308" s="44"/>
      <c r="S308" s="44"/>
      <c r="T308" s="44"/>
      <c r="U308" s="44"/>
      <c r="V308" s="44"/>
      <c r="W308" s="44"/>
      <c r="X308" s="44"/>
      <c r="Y308" s="44"/>
      <c r="Z308" s="44"/>
      <c r="AA308" s="44"/>
      <c r="AB308" s="44"/>
      <c r="AC308" s="44"/>
      <c r="AD308" s="44"/>
      <c r="AE308" s="44"/>
      <c r="AF308" s="44"/>
      <c r="AG308" s="44"/>
      <c r="AH308" s="44"/>
      <c r="AI308" s="44"/>
    </row>
    <row r="309" spans="1:35" ht="39" customHeight="1">
      <c r="A309" s="40"/>
      <c r="B309" s="45"/>
      <c r="C309" s="40"/>
      <c r="D309" s="40"/>
      <c r="E309" s="40"/>
      <c r="F309" s="39" t="s">
        <v>154</v>
      </c>
      <c r="G309" s="39"/>
      <c r="H309" s="65" t="s">
        <v>22</v>
      </c>
      <c r="I309" s="13" t="s">
        <v>23</v>
      </c>
      <c r="J309" s="31"/>
      <c r="K309" s="39" t="s">
        <v>151</v>
      </c>
      <c r="L309" s="39" t="s">
        <v>152</v>
      </c>
      <c r="M309" s="65">
        <v>2</v>
      </c>
      <c r="N309" s="39"/>
      <c r="O309" s="13" t="s">
        <v>23</v>
      </c>
      <c r="P309" s="39" t="s">
        <v>49</v>
      </c>
      <c r="Q309" s="39" t="s">
        <v>24</v>
      </c>
      <c r="R309" s="39" t="s">
        <v>25</v>
      </c>
      <c r="S309" s="39" t="s">
        <v>152</v>
      </c>
      <c r="T309" s="39" t="s">
        <v>26</v>
      </c>
      <c r="U309" s="39" t="s">
        <v>24</v>
      </c>
      <c r="V309" s="39" t="s">
        <v>27</v>
      </c>
      <c r="W309" s="39" t="s">
        <v>24</v>
      </c>
      <c r="X309" s="39" t="s">
        <v>28</v>
      </c>
      <c r="Y309" s="39" t="s">
        <v>30</v>
      </c>
      <c r="Z309" s="39" t="s">
        <v>30</v>
      </c>
      <c r="AA309" s="39" t="s">
        <v>30</v>
      </c>
      <c r="AB309" s="39" t="s">
        <v>30</v>
      </c>
      <c r="AC309" s="39" t="s">
        <v>30</v>
      </c>
      <c r="AD309" s="39" t="s">
        <v>30</v>
      </c>
      <c r="AE309" s="39" t="s">
        <v>30</v>
      </c>
      <c r="AF309" s="39" t="s">
        <v>30</v>
      </c>
      <c r="AG309" s="39" t="s">
        <v>30</v>
      </c>
      <c r="AH309" s="39" t="s">
        <v>30</v>
      </c>
      <c r="AI309" s="39" t="s">
        <v>30</v>
      </c>
    </row>
    <row r="310" spans="1:35" ht="39" customHeight="1">
      <c r="A310" s="40"/>
      <c r="B310" s="45"/>
      <c r="C310" s="40"/>
      <c r="D310" s="40"/>
      <c r="E310" s="44"/>
      <c r="F310" s="44"/>
      <c r="G310" s="44"/>
      <c r="H310" s="44"/>
      <c r="I310" s="20" t="s">
        <v>61</v>
      </c>
      <c r="J310" s="23" t="s">
        <v>31</v>
      </c>
      <c r="K310" s="44"/>
      <c r="L310" s="44"/>
      <c r="M310" s="44"/>
      <c r="N310" s="44"/>
      <c r="O310" s="16" t="s">
        <v>32</v>
      </c>
      <c r="P310" s="44"/>
      <c r="Q310" s="44"/>
      <c r="R310" s="44"/>
      <c r="S310" s="44"/>
      <c r="T310" s="44"/>
      <c r="U310" s="44"/>
      <c r="V310" s="44"/>
      <c r="W310" s="44"/>
      <c r="X310" s="44"/>
      <c r="Y310" s="44"/>
      <c r="Z310" s="44"/>
      <c r="AA310" s="44"/>
      <c r="AB310" s="44"/>
      <c r="AC310" s="44"/>
      <c r="AD310" s="44"/>
      <c r="AE310" s="44"/>
      <c r="AF310" s="44"/>
      <c r="AG310" s="44"/>
      <c r="AH310" s="44"/>
      <c r="AI310" s="44"/>
    </row>
    <row r="311" spans="1:35" ht="39" customHeight="1">
      <c r="A311" s="40"/>
      <c r="B311" s="45"/>
      <c r="C311" s="40"/>
      <c r="D311" s="40"/>
      <c r="E311" s="39" t="s">
        <v>155</v>
      </c>
      <c r="F311" s="39" t="s">
        <v>150</v>
      </c>
      <c r="G311" s="39"/>
      <c r="H311" s="65" t="s">
        <v>22</v>
      </c>
      <c r="I311" s="13" t="s">
        <v>23</v>
      </c>
      <c r="J311" s="31"/>
      <c r="K311" s="39" t="s">
        <v>162</v>
      </c>
      <c r="L311" s="39" t="s">
        <v>152</v>
      </c>
      <c r="M311" s="65">
        <v>2</v>
      </c>
      <c r="N311" s="39"/>
      <c r="O311" s="13" t="s">
        <v>23</v>
      </c>
      <c r="P311" s="39" t="s">
        <v>49</v>
      </c>
      <c r="Q311" s="39" t="s">
        <v>24</v>
      </c>
      <c r="R311" s="39" t="s">
        <v>25</v>
      </c>
      <c r="S311" s="39" t="s">
        <v>152</v>
      </c>
      <c r="T311" s="39" t="s">
        <v>26</v>
      </c>
      <c r="U311" s="39" t="s">
        <v>24</v>
      </c>
      <c r="V311" s="39" t="s">
        <v>27</v>
      </c>
      <c r="W311" s="39" t="s">
        <v>24</v>
      </c>
      <c r="X311" s="39" t="s">
        <v>28</v>
      </c>
      <c r="Y311" s="39" t="s">
        <v>24</v>
      </c>
      <c r="Z311" s="39" t="s">
        <v>29</v>
      </c>
      <c r="AA311" s="39" t="s">
        <v>163</v>
      </c>
      <c r="AB311" s="39" t="s">
        <v>30</v>
      </c>
      <c r="AC311" s="39" t="s">
        <v>30</v>
      </c>
      <c r="AD311" s="39" t="s">
        <v>30</v>
      </c>
      <c r="AE311" s="39" t="s">
        <v>30</v>
      </c>
      <c r="AF311" s="39" t="s">
        <v>30</v>
      </c>
      <c r="AG311" s="39" t="s">
        <v>30</v>
      </c>
      <c r="AH311" s="39" t="s">
        <v>30</v>
      </c>
      <c r="AI311" s="39" t="s">
        <v>30</v>
      </c>
    </row>
    <row r="312" spans="1:35" ht="39" customHeight="1">
      <c r="A312" s="40"/>
      <c r="B312" s="45"/>
      <c r="C312" s="40"/>
      <c r="D312" s="40"/>
      <c r="E312" s="40"/>
      <c r="F312" s="44"/>
      <c r="G312" s="44"/>
      <c r="H312" s="44"/>
      <c r="I312" s="20" t="s">
        <v>61</v>
      </c>
      <c r="J312" s="23" t="s">
        <v>31</v>
      </c>
      <c r="K312" s="44"/>
      <c r="L312" s="44"/>
      <c r="M312" s="44"/>
      <c r="N312" s="44"/>
      <c r="O312" s="16" t="s">
        <v>32</v>
      </c>
      <c r="P312" s="44"/>
      <c r="Q312" s="44"/>
      <c r="R312" s="44"/>
      <c r="S312" s="44"/>
      <c r="T312" s="44"/>
      <c r="U312" s="44"/>
      <c r="V312" s="44"/>
      <c r="W312" s="44"/>
      <c r="X312" s="44"/>
      <c r="Y312" s="44"/>
      <c r="Z312" s="44"/>
      <c r="AA312" s="44"/>
      <c r="AB312" s="44"/>
      <c r="AC312" s="44"/>
      <c r="AD312" s="44"/>
      <c r="AE312" s="44"/>
      <c r="AF312" s="44"/>
      <c r="AG312" s="44"/>
      <c r="AH312" s="44"/>
      <c r="AI312" s="44"/>
    </row>
    <row r="313" spans="1:35" ht="39" customHeight="1">
      <c r="A313" s="40"/>
      <c r="B313" s="45"/>
      <c r="C313" s="40"/>
      <c r="D313" s="40"/>
      <c r="E313" s="40"/>
      <c r="F313" s="39" t="s">
        <v>153</v>
      </c>
      <c r="G313" s="39"/>
      <c r="H313" s="65" t="s">
        <v>22</v>
      </c>
      <c r="I313" s="13" t="s">
        <v>23</v>
      </c>
      <c r="J313" s="31"/>
      <c r="K313" s="39" t="s">
        <v>162</v>
      </c>
      <c r="L313" s="39" t="s">
        <v>152</v>
      </c>
      <c r="M313" s="65">
        <v>2</v>
      </c>
      <c r="N313" s="39"/>
      <c r="O313" s="13" t="s">
        <v>23</v>
      </c>
      <c r="P313" s="39" t="s">
        <v>49</v>
      </c>
      <c r="Q313" s="39" t="s">
        <v>24</v>
      </c>
      <c r="R313" s="39" t="s">
        <v>25</v>
      </c>
      <c r="S313" s="39" t="s">
        <v>152</v>
      </c>
      <c r="T313" s="39" t="s">
        <v>26</v>
      </c>
      <c r="U313" s="39" t="s">
        <v>24</v>
      </c>
      <c r="V313" s="39" t="s">
        <v>27</v>
      </c>
      <c r="W313" s="39" t="s">
        <v>24</v>
      </c>
      <c r="X313" s="39" t="s">
        <v>28</v>
      </c>
      <c r="Y313" s="39" t="s">
        <v>24</v>
      </c>
      <c r="Z313" s="39" t="s">
        <v>29</v>
      </c>
      <c r="AA313" s="39" t="s">
        <v>163</v>
      </c>
      <c r="AB313" s="39" t="s">
        <v>30</v>
      </c>
      <c r="AC313" s="39" t="s">
        <v>30</v>
      </c>
      <c r="AD313" s="39" t="s">
        <v>30</v>
      </c>
      <c r="AE313" s="39" t="s">
        <v>30</v>
      </c>
      <c r="AF313" s="39" t="s">
        <v>30</v>
      </c>
      <c r="AG313" s="39" t="s">
        <v>30</v>
      </c>
      <c r="AH313" s="39" t="s">
        <v>30</v>
      </c>
      <c r="AI313" s="39" t="s">
        <v>30</v>
      </c>
    </row>
    <row r="314" spans="1:35" ht="39" customHeight="1">
      <c r="A314" s="40"/>
      <c r="B314" s="45"/>
      <c r="C314" s="40"/>
      <c r="D314" s="40"/>
      <c r="E314" s="40"/>
      <c r="F314" s="44"/>
      <c r="G314" s="44"/>
      <c r="H314" s="44"/>
      <c r="I314" s="20" t="s">
        <v>61</v>
      </c>
      <c r="J314" s="23" t="s">
        <v>31</v>
      </c>
      <c r="K314" s="44"/>
      <c r="L314" s="44"/>
      <c r="M314" s="44"/>
      <c r="N314" s="44"/>
      <c r="O314" s="16" t="s">
        <v>32</v>
      </c>
      <c r="P314" s="44"/>
      <c r="Q314" s="44"/>
      <c r="R314" s="44"/>
      <c r="S314" s="44"/>
      <c r="T314" s="44"/>
      <c r="U314" s="44"/>
      <c r="V314" s="44"/>
      <c r="W314" s="44"/>
      <c r="X314" s="44"/>
      <c r="Y314" s="44"/>
      <c r="Z314" s="44"/>
      <c r="AA314" s="44"/>
      <c r="AB314" s="44"/>
      <c r="AC314" s="44"/>
      <c r="AD314" s="44"/>
      <c r="AE314" s="44"/>
      <c r="AF314" s="44"/>
      <c r="AG314" s="44"/>
      <c r="AH314" s="44"/>
      <c r="AI314" s="44"/>
    </row>
    <row r="315" spans="1:35" ht="39" customHeight="1">
      <c r="A315" s="40"/>
      <c r="B315" s="45"/>
      <c r="C315" s="40"/>
      <c r="D315" s="40"/>
      <c r="E315" s="40"/>
      <c r="F315" s="39" t="s">
        <v>154</v>
      </c>
      <c r="G315" s="39"/>
      <c r="H315" s="65" t="s">
        <v>22</v>
      </c>
      <c r="I315" s="13" t="s">
        <v>23</v>
      </c>
      <c r="J315" s="31"/>
      <c r="K315" s="39" t="s">
        <v>164</v>
      </c>
      <c r="L315" s="39" t="s">
        <v>152</v>
      </c>
      <c r="M315" s="65">
        <v>2</v>
      </c>
      <c r="N315" s="39"/>
      <c r="O315" s="13" t="s">
        <v>23</v>
      </c>
      <c r="P315" s="39" t="s">
        <v>49</v>
      </c>
      <c r="Q315" s="39" t="s">
        <v>24</v>
      </c>
      <c r="R315" s="39" t="s">
        <v>25</v>
      </c>
      <c r="S315" s="39" t="s">
        <v>152</v>
      </c>
      <c r="T315" s="39" t="s">
        <v>26</v>
      </c>
      <c r="U315" s="39" t="s">
        <v>24</v>
      </c>
      <c r="V315" s="39" t="s">
        <v>27</v>
      </c>
      <c r="W315" s="39" t="s">
        <v>24</v>
      </c>
      <c r="X315" s="39" t="s">
        <v>28</v>
      </c>
      <c r="Y315" s="39" t="s">
        <v>30</v>
      </c>
      <c r="Z315" s="39" t="s">
        <v>30</v>
      </c>
      <c r="AA315" s="39" t="s">
        <v>30</v>
      </c>
      <c r="AB315" s="39" t="s">
        <v>30</v>
      </c>
      <c r="AC315" s="39" t="s">
        <v>30</v>
      </c>
      <c r="AD315" s="39" t="s">
        <v>30</v>
      </c>
      <c r="AE315" s="39" t="s">
        <v>30</v>
      </c>
      <c r="AF315" s="39" t="s">
        <v>30</v>
      </c>
      <c r="AG315" s="39" t="s">
        <v>30</v>
      </c>
      <c r="AH315" s="39" t="s">
        <v>30</v>
      </c>
      <c r="AI315" s="39" t="s">
        <v>30</v>
      </c>
    </row>
    <row r="316" spans="1:35" ht="39" customHeight="1">
      <c r="A316" s="40"/>
      <c r="B316" s="45"/>
      <c r="C316" s="40"/>
      <c r="D316" s="44"/>
      <c r="E316" s="44"/>
      <c r="F316" s="44"/>
      <c r="G316" s="44"/>
      <c r="H316" s="44"/>
      <c r="I316" s="20" t="s">
        <v>61</v>
      </c>
      <c r="J316" s="23" t="s">
        <v>31</v>
      </c>
      <c r="K316" s="44"/>
      <c r="L316" s="44"/>
      <c r="M316" s="44"/>
      <c r="N316" s="44"/>
      <c r="O316" s="16" t="s">
        <v>32</v>
      </c>
      <c r="P316" s="44"/>
      <c r="Q316" s="44"/>
      <c r="R316" s="44"/>
      <c r="S316" s="44"/>
      <c r="T316" s="44"/>
      <c r="U316" s="44"/>
      <c r="V316" s="44"/>
      <c r="W316" s="44"/>
      <c r="X316" s="44"/>
      <c r="Y316" s="44"/>
      <c r="Z316" s="44"/>
      <c r="AA316" s="44"/>
      <c r="AB316" s="44"/>
      <c r="AC316" s="44"/>
      <c r="AD316" s="44"/>
      <c r="AE316" s="44"/>
      <c r="AF316" s="44"/>
      <c r="AG316" s="44"/>
      <c r="AH316" s="44"/>
      <c r="AI316" s="44"/>
    </row>
    <row r="317" spans="1:35" ht="39" customHeight="1">
      <c r="A317" s="40"/>
      <c r="B317" s="45"/>
      <c r="C317" s="40"/>
      <c r="D317" s="39" t="s">
        <v>165</v>
      </c>
      <c r="E317" s="39" t="s">
        <v>51</v>
      </c>
      <c r="F317" s="39" t="s">
        <v>150</v>
      </c>
      <c r="G317" s="39"/>
      <c r="H317" s="65" t="s">
        <v>22</v>
      </c>
      <c r="I317" s="13" t="s">
        <v>23</v>
      </c>
      <c r="J317" s="31"/>
      <c r="K317" s="39" t="s">
        <v>157</v>
      </c>
      <c r="L317" s="39" t="s">
        <v>152</v>
      </c>
      <c r="M317" s="65">
        <v>2</v>
      </c>
      <c r="N317" s="39"/>
      <c r="O317" s="13" t="s">
        <v>23</v>
      </c>
      <c r="P317" s="39" t="s">
        <v>49</v>
      </c>
      <c r="Q317" s="39" t="s">
        <v>24</v>
      </c>
      <c r="R317" s="39" t="s">
        <v>25</v>
      </c>
      <c r="S317" s="39" t="s">
        <v>152</v>
      </c>
      <c r="T317" s="39" t="s">
        <v>26</v>
      </c>
      <c r="U317" s="39" t="s">
        <v>24</v>
      </c>
      <c r="V317" s="39" t="s">
        <v>27</v>
      </c>
      <c r="W317" s="39" t="s">
        <v>24</v>
      </c>
      <c r="X317" s="39" t="s">
        <v>28</v>
      </c>
      <c r="Y317" s="39" t="s">
        <v>24</v>
      </c>
      <c r="Z317" s="39" t="s">
        <v>29</v>
      </c>
      <c r="AA317" s="39" t="s">
        <v>158</v>
      </c>
      <c r="AB317" s="39" t="s">
        <v>30</v>
      </c>
      <c r="AC317" s="39" t="s">
        <v>30</v>
      </c>
      <c r="AD317" s="39" t="s">
        <v>30</v>
      </c>
      <c r="AE317" s="39" t="s">
        <v>30</v>
      </c>
      <c r="AF317" s="39" t="s">
        <v>30</v>
      </c>
      <c r="AG317" s="39" t="s">
        <v>30</v>
      </c>
      <c r="AH317" s="39" t="s">
        <v>30</v>
      </c>
      <c r="AI317" s="39" t="s">
        <v>30</v>
      </c>
    </row>
    <row r="318" spans="1:35" ht="39" customHeight="1">
      <c r="A318" s="40"/>
      <c r="B318" s="45"/>
      <c r="C318" s="40"/>
      <c r="D318" s="40"/>
      <c r="E318" s="40"/>
      <c r="F318" s="44"/>
      <c r="G318" s="44"/>
      <c r="H318" s="44"/>
      <c r="I318" s="20" t="s">
        <v>61</v>
      </c>
      <c r="J318" s="23" t="s">
        <v>31</v>
      </c>
      <c r="K318" s="44"/>
      <c r="L318" s="44"/>
      <c r="M318" s="44"/>
      <c r="N318" s="44"/>
      <c r="O318" s="16" t="s">
        <v>32</v>
      </c>
      <c r="P318" s="44"/>
      <c r="Q318" s="44"/>
      <c r="R318" s="44"/>
      <c r="S318" s="44"/>
      <c r="T318" s="44"/>
      <c r="U318" s="44"/>
      <c r="V318" s="44"/>
      <c r="W318" s="44"/>
      <c r="X318" s="44"/>
      <c r="Y318" s="44"/>
      <c r="Z318" s="44"/>
      <c r="AA318" s="44"/>
      <c r="AB318" s="44"/>
      <c r="AC318" s="44"/>
      <c r="AD318" s="44"/>
      <c r="AE318" s="44"/>
      <c r="AF318" s="44"/>
      <c r="AG318" s="44"/>
      <c r="AH318" s="44"/>
      <c r="AI318" s="44"/>
    </row>
    <row r="319" spans="1:35" ht="39" customHeight="1">
      <c r="A319" s="40"/>
      <c r="B319" s="45"/>
      <c r="C319" s="40"/>
      <c r="D319" s="40"/>
      <c r="E319" s="40"/>
      <c r="F319" s="39" t="s">
        <v>153</v>
      </c>
      <c r="G319" s="39"/>
      <c r="H319" s="65" t="s">
        <v>22</v>
      </c>
      <c r="I319" s="13" t="s">
        <v>23</v>
      </c>
      <c r="J319" s="31"/>
      <c r="K319" s="39" t="s">
        <v>157</v>
      </c>
      <c r="L319" s="39" t="s">
        <v>152</v>
      </c>
      <c r="M319" s="65">
        <v>2</v>
      </c>
      <c r="N319" s="39"/>
      <c r="O319" s="13" t="s">
        <v>23</v>
      </c>
      <c r="P319" s="39" t="s">
        <v>49</v>
      </c>
      <c r="Q319" s="39" t="s">
        <v>24</v>
      </c>
      <c r="R319" s="39" t="s">
        <v>25</v>
      </c>
      <c r="S319" s="39" t="s">
        <v>152</v>
      </c>
      <c r="T319" s="39" t="s">
        <v>26</v>
      </c>
      <c r="U319" s="39" t="s">
        <v>24</v>
      </c>
      <c r="V319" s="39" t="s">
        <v>27</v>
      </c>
      <c r="W319" s="39" t="s">
        <v>24</v>
      </c>
      <c r="X319" s="39" t="s">
        <v>28</v>
      </c>
      <c r="Y319" s="39" t="s">
        <v>24</v>
      </c>
      <c r="Z319" s="39" t="s">
        <v>29</v>
      </c>
      <c r="AA319" s="39" t="s">
        <v>158</v>
      </c>
      <c r="AB319" s="39" t="s">
        <v>30</v>
      </c>
      <c r="AC319" s="39" t="s">
        <v>30</v>
      </c>
      <c r="AD319" s="39" t="s">
        <v>30</v>
      </c>
      <c r="AE319" s="39" t="s">
        <v>30</v>
      </c>
      <c r="AF319" s="39" t="s">
        <v>30</v>
      </c>
      <c r="AG319" s="39" t="s">
        <v>30</v>
      </c>
      <c r="AH319" s="39" t="s">
        <v>30</v>
      </c>
      <c r="AI319" s="39" t="s">
        <v>30</v>
      </c>
    </row>
    <row r="320" spans="1:35" ht="39" customHeight="1">
      <c r="A320" s="40"/>
      <c r="B320" s="45"/>
      <c r="C320" s="40"/>
      <c r="D320" s="40"/>
      <c r="E320" s="40"/>
      <c r="F320" s="44"/>
      <c r="G320" s="44"/>
      <c r="H320" s="44"/>
      <c r="I320" s="20" t="s">
        <v>61</v>
      </c>
      <c r="J320" s="23" t="s">
        <v>31</v>
      </c>
      <c r="K320" s="44"/>
      <c r="L320" s="44"/>
      <c r="M320" s="44"/>
      <c r="N320" s="44"/>
      <c r="O320" s="16" t="s">
        <v>32</v>
      </c>
      <c r="P320" s="44"/>
      <c r="Q320" s="44"/>
      <c r="R320" s="44"/>
      <c r="S320" s="44"/>
      <c r="T320" s="44"/>
      <c r="U320" s="44"/>
      <c r="V320" s="44"/>
      <c r="W320" s="44"/>
      <c r="X320" s="44"/>
      <c r="Y320" s="44"/>
      <c r="Z320" s="44"/>
      <c r="AA320" s="44"/>
      <c r="AB320" s="44"/>
      <c r="AC320" s="44"/>
      <c r="AD320" s="44"/>
      <c r="AE320" s="44"/>
      <c r="AF320" s="44"/>
      <c r="AG320" s="44"/>
      <c r="AH320" s="44"/>
      <c r="AI320" s="44"/>
    </row>
    <row r="321" spans="1:35" ht="39" customHeight="1">
      <c r="A321" s="40"/>
      <c r="B321" s="45"/>
      <c r="C321" s="40"/>
      <c r="D321" s="40"/>
      <c r="E321" s="40"/>
      <c r="F321" s="39" t="s">
        <v>154</v>
      </c>
      <c r="G321" s="39"/>
      <c r="H321" s="65" t="s">
        <v>22</v>
      </c>
      <c r="I321" s="13" t="s">
        <v>23</v>
      </c>
      <c r="J321" s="31"/>
      <c r="K321" s="39" t="s">
        <v>157</v>
      </c>
      <c r="L321" s="39" t="s">
        <v>152</v>
      </c>
      <c r="M321" s="65">
        <v>2</v>
      </c>
      <c r="N321" s="39"/>
      <c r="O321" s="13" t="s">
        <v>23</v>
      </c>
      <c r="P321" s="39" t="s">
        <v>49</v>
      </c>
      <c r="Q321" s="39" t="s">
        <v>24</v>
      </c>
      <c r="R321" s="39" t="s">
        <v>25</v>
      </c>
      <c r="S321" s="39" t="s">
        <v>152</v>
      </c>
      <c r="T321" s="39" t="s">
        <v>26</v>
      </c>
      <c r="U321" s="39" t="s">
        <v>24</v>
      </c>
      <c r="V321" s="39" t="s">
        <v>27</v>
      </c>
      <c r="W321" s="39" t="s">
        <v>24</v>
      </c>
      <c r="X321" s="39" t="s">
        <v>28</v>
      </c>
      <c r="Y321" s="39" t="s">
        <v>24</v>
      </c>
      <c r="Z321" s="39" t="s">
        <v>29</v>
      </c>
      <c r="AA321" s="39" t="s">
        <v>158</v>
      </c>
      <c r="AB321" s="39" t="s">
        <v>30</v>
      </c>
      <c r="AC321" s="39" t="s">
        <v>30</v>
      </c>
      <c r="AD321" s="39" t="s">
        <v>30</v>
      </c>
      <c r="AE321" s="39" t="s">
        <v>30</v>
      </c>
      <c r="AF321" s="39" t="s">
        <v>30</v>
      </c>
      <c r="AG321" s="39" t="s">
        <v>30</v>
      </c>
      <c r="AH321" s="39" t="s">
        <v>30</v>
      </c>
      <c r="AI321" s="39" t="s">
        <v>30</v>
      </c>
    </row>
    <row r="322" spans="1:35" ht="39" customHeight="1">
      <c r="A322" s="40"/>
      <c r="B322" s="45"/>
      <c r="C322" s="40"/>
      <c r="D322" s="40"/>
      <c r="E322" s="44"/>
      <c r="F322" s="44"/>
      <c r="G322" s="44"/>
      <c r="H322" s="44"/>
      <c r="I322" s="20" t="s">
        <v>61</v>
      </c>
      <c r="J322" s="23" t="s">
        <v>31</v>
      </c>
      <c r="K322" s="44"/>
      <c r="L322" s="44"/>
      <c r="M322" s="44"/>
      <c r="N322" s="44"/>
      <c r="O322" s="16" t="s">
        <v>32</v>
      </c>
      <c r="P322" s="44"/>
      <c r="Q322" s="44"/>
      <c r="R322" s="44"/>
      <c r="S322" s="44"/>
      <c r="T322" s="44"/>
      <c r="U322" s="44"/>
      <c r="V322" s="44"/>
      <c r="W322" s="44"/>
      <c r="X322" s="44"/>
      <c r="Y322" s="44"/>
      <c r="Z322" s="44"/>
      <c r="AA322" s="44"/>
      <c r="AB322" s="44"/>
      <c r="AC322" s="44"/>
      <c r="AD322" s="44"/>
      <c r="AE322" s="44"/>
      <c r="AF322" s="44"/>
      <c r="AG322" s="44"/>
      <c r="AH322" s="44"/>
      <c r="AI322" s="44"/>
    </row>
    <row r="323" spans="1:35" ht="39" customHeight="1">
      <c r="A323" s="40"/>
      <c r="B323" s="45"/>
      <c r="C323" s="40"/>
      <c r="D323" s="40"/>
      <c r="E323" s="39" t="s">
        <v>91</v>
      </c>
      <c r="F323" s="39" t="s">
        <v>150</v>
      </c>
      <c r="G323" s="39"/>
      <c r="H323" s="65" t="s">
        <v>22</v>
      </c>
      <c r="I323" s="13" t="s">
        <v>23</v>
      </c>
      <c r="J323" s="31"/>
      <c r="K323" s="39" t="s">
        <v>157</v>
      </c>
      <c r="L323" s="39" t="s">
        <v>152</v>
      </c>
      <c r="M323" s="65">
        <v>2</v>
      </c>
      <c r="N323" s="39"/>
      <c r="O323" s="13" t="s">
        <v>23</v>
      </c>
      <c r="P323" s="39" t="s">
        <v>49</v>
      </c>
      <c r="Q323" s="39" t="s">
        <v>24</v>
      </c>
      <c r="R323" s="39" t="s">
        <v>25</v>
      </c>
      <c r="S323" s="39" t="s">
        <v>152</v>
      </c>
      <c r="T323" s="39" t="s">
        <v>26</v>
      </c>
      <c r="U323" s="39" t="s">
        <v>24</v>
      </c>
      <c r="V323" s="39" t="s">
        <v>27</v>
      </c>
      <c r="W323" s="39" t="s">
        <v>24</v>
      </c>
      <c r="X323" s="39" t="s">
        <v>28</v>
      </c>
      <c r="Y323" s="39" t="s">
        <v>24</v>
      </c>
      <c r="Z323" s="39" t="s">
        <v>29</v>
      </c>
      <c r="AA323" s="39" t="s">
        <v>158</v>
      </c>
      <c r="AB323" s="39" t="s">
        <v>30</v>
      </c>
      <c r="AC323" s="39" t="s">
        <v>30</v>
      </c>
      <c r="AD323" s="39" t="s">
        <v>30</v>
      </c>
      <c r="AE323" s="39" t="s">
        <v>30</v>
      </c>
      <c r="AF323" s="39" t="s">
        <v>30</v>
      </c>
      <c r="AG323" s="39" t="s">
        <v>30</v>
      </c>
      <c r="AH323" s="39" t="s">
        <v>30</v>
      </c>
      <c r="AI323" s="39" t="s">
        <v>30</v>
      </c>
    </row>
    <row r="324" spans="1:35" ht="39" customHeight="1">
      <c r="A324" s="40"/>
      <c r="B324" s="45"/>
      <c r="C324" s="40"/>
      <c r="D324" s="40"/>
      <c r="E324" s="40"/>
      <c r="F324" s="44"/>
      <c r="G324" s="44"/>
      <c r="H324" s="44"/>
      <c r="I324" s="20" t="s">
        <v>61</v>
      </c>
      <c r="J324" s="23" t="s">
        <v>31</v>
      </c>
      <c r="K324" s="44"/>
      <c r="L324" s="44"/>
      <c r="M324" s="44"/>
      <c r="N324" s="44"/>
      <c r="O324" s="16" t="s">
        <v>32</v>
      </c>
      <c r="P324" s="44"/>
      <c r="Q324" s="44"/>
      <c r="R324" s="44"/>
      <c r="S324" s="44"/>
      <c r="T324" s="44"/>
      <c r="U324" s="44"/>
      <c r="V324" s="44"/>
      <c r="W324" s="44"/>
      <c r="X324" s="44"/>
      <c r="Y324" s="44"/>
      <c r="Z324" s="44"/>
      <c r="AA324" s="44"/>
      <c r="AB324" s="44"/>
      <c r="AC324" s="44"/>
      <c r="AD324" s="44"/>
      <c r="AE324" s="44"/>
      <c r="AF324" s="44"/>
      <c r="AG324" s="44"/>
      <c r="AH324" s="44"/>
      <c r="AI324" s="44"/>
    </row>
    <row r="325" spans="1:35" ht="39" customHeight="1">
      <c r="A325" s="40"/>
      <c r="B325" s="45"/>
      <c r="C325" s="40"/>
      <c r="D325" s="40"/>
      <c r="E325" s="40"/>
      <c r="F325" s="39" t="s">
        <v>153</v>
      </c>
      <c r="G325" s="39"/>
      <c r="H325" s="65" t="s">
        <v>22</v>
      </c>
      <c r="I325" s="13" t="s">
        <v>23</v>
      </c>
      <c r="J325" s="31"/>
      <c r="K325" s="39" t="s">
        <v>157</v>
      </c>
      <c r="L325" s="39" t="s">
        <v>152</v>
      </c>
      <c r="M325" s="65">
        <v>2</v>
      </c>
      <c r="N325" s="39"/>
      <c r="O325" s="13" t="s">
        <v>23</v>
      </c>
      <c r="P325" s="39" t="s">
        <v>49</v>
      </c>
      <c r="Q325" s="39" t="s">
        <v>24</v>
      </c>
      <c r="R325" s="39" t="s">
        <v>25</v>
      </c>
      <c r="S325" s="39" t="s">
        <v>152</v>
      </c>
      <c r="T325" s="39" t="s">
        <v>26</v>
      </c>
      <c r="U325" s="39" t="s">
        <v>24</v>
      </c>
      <c r="V325" s="39" t="s">
        <v>27</v>
      </c>
      <c r="W325" s="39" t="s">
        <v>24</v>
      </c>
      <c r="X325" s="39" t="s">
        <v>28</v>
      </c>
      <c r="Y325" s="39" t="s">
        <v>24</v>
      </c>
      <c r="Z325" s="39" t="s">
        <v>29</v>
      </c>
      <c r="AA325" s="39" t="s">
        <v>158</v>
      </c>
      <c r="AB325" s="39" t="s">
        <v>30</v>
      </c>
      <c r="AC325" s="39" t="s">
        <v>30</v>
      </c>
      <c r="AD325" s="39" t="s">
        <v>30</v>
      </c>
      <c r="AE325" s="39" t="s">
        <v>30</v>
      </c>
      <c r="AF325" s="39" t="s">
        <v>30</v>
      </c>
      <c r="AG325" s="39" t="s">
        <v>30</v>
      </c>
      <c r="AH325" s="39" t="s">
        <v>30</v>
      </c>
      <c r="AI325" s="39" t="s">
        <v>30</v>
      </c>
    </row>
    <row r="326" spans="1:35" ht="39" customHeight="1">
      <c r="A326" s="40"/>
      <c r="B326" s="45"/>
      <c r="C326" s="40"/>
      <c r="D326" s="40"/>
      <c r="E326" s="40"/>
      <c r="F326" s="44"/>
      <c r="G326" s="44"/>
      <c r="H326" s="44"/>
      <c r="I326" s="20" t="s">
        <v>61</v>
      </c>
      <c r="J326" s="23" t="s">
        <v>31</v>
      </c>
      <c r="K326" s="44"/>
      <c r="L326" s="44"/>
      <c r="M326" s="44"/>
      <c r="N326" s="44"/>
      <c r="O326" s="16" t="s">
        <v>32</v>
      </c>
      <c r="P326" s="44"/>
      <c r="Q326" s="44"/>
      <c r="R326" s="44"/>
      <c r="S326" s="44"/>
      <c r="T326" s="44"/>
      <c r="U326" s="44"/>
      <c r="V326" s="44"/>
      <c r="W326" s="44"/>
      <c r="X326" s="44"/>
      <c r="Y326" s="44"/>
      <c r="Z326" s="44"/>
      <c r="AA326" s="44"/>
      <c r="AB326" s="44"/>
      <c r="AC326" s="44"/>
      <c r="AD326" s="44"/>
      <c r="AE326" s="44"/>
      <c r="AF326" s="44"/>
      <c r="AG326" s="44"/>
      <c r="AH326" s="44"/>
      <c r="AI326" s="44"/>
    </row>
    <row r="327" spans="1:35" ht="39" customHeight="1">
      <c r="A327" s="40"/>
      <c r="B327" s="45"/>
      <c r="C327" s="40"/>
      <c r="D327" s="40"/>
      <c r="E327" s="40"/>
      <c r="F327" s="39" t="s">
        <v>154</v>
      </c>
      <c r="G327" s="39"/>
      <c r="H327" s="65" t="s">
        <v>22</v>
      </c>
      <c r="I327" s="13" t="s">
        <v>23</v>
      </c>
      <c r="J327" s="31"/>
      <c r="K327" s="39" t="s">
        <v>157</v>
      </c>
      <c r="L327" s="39" t="s">
        <v>152</v>
      </c>
      <c r="M327" s="65">
        <v>2</v>
      </c>
      <c r="N327" s="39"/>
      <c r="O327" s="13" t="s">
        <v>23</v>
      </c>
      <c r="P327" s="39" t="s">
        <v>49</v>
      </c>
      <c r="Q327" s="39" t="s">
        <v>24</v>
      </c>
      <c r="R327" s="39" t="s">
        <v>25</v>
      </c>
      <c r="S327" s="39" t="s">
        <v>152</v>
      </c>
      <c r="T327" s="39" t="s">
        <v>26</v>
      </c>
      <c r="U327" s="39" t="s">
        <v>24</v>
      </c>
      <c r="V327" s="39" t="s">
        <v>27</v>
      </c>
      <c r="W327" s="39" t="s">
        <v>24</v>
      </c>
      <c r="X327" s="39" t="s">
        <v>28</v>
      </c>
      <c r="Y327" s="39" t="s">
        <v>24</v>
      </c>
      <c r="Z327" s="39" t="s">
        <v>29</v>
      </c>
      <c r="AA327" s="39" t="s">
        <v>158</v>
      </c>
      <c r="AB327" s="39" t="s">
        <v>30</v>
      </c>
      <c r="AC327" s="39" t="s">
        <v>30</v>
      </c>
      <c r="AD327" s="39" t="s">
        <v>30</v>
      </c>
      <c r="AE327" s="39" t="s">
        <v>30</v>
      </c>
      <c r="AF327" s="39" t="s">
        <v>30</v>
      </c>
      <c r="AG327" s="39" t="s">
        <v>30</v>
      </c>
      <c r="AH327" s="39" t="s">
        <v>30</v>
      </c>
      <c r="AI327" s="39" t="s">
        <v>30</v>
      </c>
    </row>
    <row r="328" spans="1:35" ht="39" customHeight="1">
      <c r="A328" s="40"/>
      <c r="B328" s="45"/>
      <c r="C328" s="40"/>
      <c r="D328" s="40"/>
      <c r="E328" s="44"/>
      <c r="F328" s="44"/>
      <c r="G328" s="44"/>
      <c r="H328" s="44"/>
      <c r="I328" s="20" t="s">
        <v>61</v>
      </c>
      <c r="J328" s="23" t="s">
        <v>31</v>
      </c>
      <c r="K328" s="44"/>
      <c r="L328" s="44"/>
      <c r="M328" s="44"/>
      <c r="N328" s="44"/>
      <c r="O328" s="16" t="s">
        <v>32</v>
      </c>
      <c r="P328" s="44"/>
      <c r="Q328" s="44"/>
      <c r="R328" s="44"/>
      <c r="S328" s="44"/>
      <c r="T328" s="44"/>
      <c r="U328" s="44"/>
      <c r="V328" s="44"/>
      <c r="W328" s="44"/>
      <c r="X328" s="44"/>
      <c r="Y328" s="44"/>
      <c r="Z328" s="44"/>
      <c r="AA328" s="44"/>
      <c r="AB328" s="44"/>
      <c r="AC328" s="44"/>
      <c r="AD328" s="44"/>
      <c r="AE328" s="44"/>
      <c r="AF328" s="44"/>
      <c r="AG328" s="44"/>
      <c r="AH328" s="44"/>
      <c r="AI328" s="44"/>
    </row>
    <row r="329" spans="1:35" ht="39" customHeight="1">
      <c r="A329" s="40"/>
      <c r="B329" s="45"/>
      <c r="C329" s="40"/>
      <c r="D329" s="40"/>
      <c r="E329" s="39" t="s">
        <v>110</v>
      </c>
      <c r="F329" s="39" t="s">
        <v>150</v>
      </c>
      <c r="G329" s="39"/>
      <c r="H329" s="65" t="s">
        <v>22</v>
      </c>
      <c r="I329" s="13" t="s">
        <v>23</v>
      </c>
      <c r="J329" s="31"/>
      <c r="K329" s="39" t="s">
        <v>157</v>
      </c>
      <c r="L329" s="39" t="s">
        <v>152</v>
      </c>
      <c r="M329" s="65">
        <v>2</v>
      </c>
      <c r="N329" s="39"/>
      <c r="O329" s="13" t="s">
        <v>23</v>
      </c>
      <c r="P329" s="39" t="s">
        <v>49</v>
      </c>
      <c r="Q329" s="39" t="s">
        <v>24</v>
      </c>
      <c r="R329" s="39" t="s">
        <v>25</v>
      </c>
      <c r="S329" s="39" t="s">
        <v>152</v>
      </c>
      <c r="T329" s="39" t="s">
        <v>26</v>
      </c>
      <c r="U329" s="39" t="s">
        <v>24</v>
      </c>
      <c r="V329" s="39" t="s">
        <v>27</v>
      </c>
      <c r="W329" s="39" t="s">
        <v>24</v>
      </c>
      <c r="X329" s="39" t="s">
        <v>28</v>
      </c>
      <c r="Y329" s="39" t="s">
        <v>24</v>
      </c>
      <c r="Z329" s="39" t="s">
        <v>29</v>
      </c>
      <c r="AA329" s="39" t="s">
        <v>158</v>
      </c>
      <c r="AB329" s="39" t="s">
        <v>30</v>
      </c>
      <c r="AC329" s="39" t="s">
        <v>30</v>
      </c>
      <c r="AD329" s="39" t="s">
        <v>30</v>
      </c>
      <c r="AE329" s="39" t="s">
        <v>30</v>
      </c>
      <c r="AF329" s="39" t="s">
        <v>30</v>
      </c>
      <c r="AG329" s="39" t="s">
        <v>30</v>
      </c>
      <c r="AH329" s="39" t="s">
        <v>30</v>
      </c>
      <c r="AI329" s="39" t="s">
        <v>30</v>
      </c>
    </row>
    <row r="330" spans="1:35" ht="39" customHeight="1">
      <c r="A330" s="40"/>
      <c r="B330" s="45"/>
      <c r="C330" s="40"/>
      <c r="D330" s="40"/>
      <c r="E330" s="40"/>
      <c r="F330" s="44"/>
      <c r="G330" s="44"/>
      <c r="H330" s="44"/>
      <c r="I330" s="20" t="s">
        <v>61</v>
      </c>
      <c r="J330" s="23" t="s">
        <v>31</v>
      </c>
      <c r="K330" s="44"/>
      <c r="L330" s="44"/>
      <c r="M330" s="44"/>
      <c r="N330" s="44"/>
      <c r="O330" s="16" t="s">
        <v>32</v>
      </c>
      <c r="P330" s="44"/>
      <c r="Q330" s="44"/>
      <c r="R330" s="44"/>
      <c r="S330" s="44"/>
      <c r="T330" s="44"/>
      <c r="U330" s="44"/>
      <c r="V330" s="44"/>
      <c r="W330" s="44"/>
      <c r="X330" s="44"/>
      <c r="Y330" s="44"/>
      <c r="Z330" s="44"/>
      <c r="AA330" s="44"/>
      <c r="AB330" s="44"/>
      <c r="AC330" s="44"/>
      <c r="AD330" s="44"/>
      <c r="AE330" s="44"/>
      <c r="AF330" s="44"/>
      <c r="AG330" s="44"/>
      <c r="AH330" s="44"/>
      <c r="AI330" s="44"/>
    </row>
    <row r="331" spans="1:35" ht="39" customHeight="1">
      <c r="A331" s="40"/>
      <c r="B331" s="45"/>
      <c r="C331" s="40"/>
      <c r="D331" s="40"/>
      <c r="E331" s="40"/>
      <c r="F331" s="39" t="s">
        <v>153</v>
      </c>
      <c r="G331" s="39"/>
      <c r="H331" s="65" t="s">
        <v>22</v>
      </c>
      <c r="I331" s="13" t="s">
        <v>23</v>
      </c>
      <c r="J331" s="31"/>
      <c r="K331" s="39" t="s">
        <v>157</v>
      </c>
      <c r="L331" s="39" t="s">
        <v>152</v>
      </c>
      <c r="M331" s="65">
        <v>2</v>
      </c>
      <c r="N331" s="39"/>
      <c r="O331" s="13" t="s">
        <v>23</v>
      </c>
      <c r="P331" s="39" t="s">
        <v>49</v>
      </c>
      <c r="Q331" s="39" t="s">
        <v>24</v>
      </c>
      <c r="R331" s="39" t="s">
        <v>25</v>
      </c>
      <c r="S331" s="39" t="s">
        <v>152</v>
      </c>
      <c r="T331" s="39" t="s">
        <v>26</v>
      </c>
      <c r="U331" s="39" t="s">
        <v>24</v>
      </c>
      <c r="V331" s="39" t="s">
        <v>27</v>
      </c>
      <c r="W331" s="39" t="s">
        <v>24</v>
      </c>
      <c r="X331" s="39" t="s">
        <v>28</v>
      </c>
      <c r="Y331" s="39" t="s">
        <v>24</v>
      </c>
      <c r="Z331" s="39" t="s">
        <v>29</v>
      </c>
      <c r="AA331" s="39" t="s">
        <v>158</v>
      </c>
      <c r="AB331" s="39" t="s">
        <v>30</v>
      </c>
      <c r="AC331" s="39" t="s">
        <v>30</v>
      </c>
      <c r="AD331" s="39" t="s">
        <v>30</v>
      </c>
      <c r="AE331" s="39" t="s">
        <v>30</v>
      </c>
      <c r="AF331" s="39" t="s">
        <v>30</v>
      </c>
      <c r="AG331" s="39" t="s">
        <v>30</v>
      </c>
      <c r="AH331" s="39" t="s">
        <v>30</v>
      </c>
      <c r="AI331" s="39" t="s">
        <v>30</v>
      </c>
    </row>
    <row r="332" spans="1:35" ht="39" customHeight="1">
      <c r="A332" s="40"/>
      <c r="B332" s="45"/>
      <c r="C332" s="40"/>
      <c r="D332" s="40"/>
      <c r="E332" s="40"/>
      <c r="F332" s="44"/>
      <c r="G332" s="44"/>
      <c r="H332" s="44"/>
      <c r="I332" s="20" t="s">
        <v>61</v>
      </c>
      <c r="J332" s="23" t="s">
        <v>31</v>
      </c>
      <c r="K332" s="44"/>
      <c r="L332" s="44"/>
      <c r="M332" s="44"/>
      <c r="N332" s="44"/>
      <c r="O332" s="16" t="s">
        <v>32</v>
      </c>
      <c r="P332" s="44"/>
      <c r="Q332" s="44"/>
      <c r="R332" s="44"/>
      <c r="S332" s="44"/>
      <c r="T332" s="44"/>
      <c r="U332" s="44"/>
      <c r="V332" s="44"/>
      <c r="W332" s="44"/>
      <c r="X332" s="44"/>
      <c r="Y332" s="44"/>
      <c r="Z332" s="44"/>
      <c r="AA332" s="44"/>
      <c r="AB332" s="44"/>
      <c r="AC332" s="44"/>
      <c r="AD332" s="44"/>
      <c r="AE332" s="44"/>
      <c r="AF332" s="44"/>
      <c r="AG332" s="44"/>
      <c r="AH332" s="44"/>
      <c r="AI332" s="44"/>
    </row>
    <row r="333" spans="1:35" ht="39" customHeight="1">
      <c r="A333" s="40"/>
      <c r="B333" s="45"/>
      <c r="C333" s="40"/>
      <c r="D333" s="40"/>
      <c r="E333" s="40"/>
      <c r="F333" s="39" t="s">
        <v>154</v>
      </c>
      <c r="G333" s="39"/>
      <c r="H333" s="65" t="s">
        <v>22</v>
      </c>
      <c r="I333" s="13" t="s">
        <v>23</v>
      </c>
      <c r="J333" s="31"/>
      <c r="K333" s="39" t="s">
        <v>157</v>
      </c>
      <c r="L333" s="39" t="s">
        <v>152</v>
      </c>
      <c r="M333" s="65">
        <v>2</v>
      </c>
      <c r="N333" s="39"/>
      <c r="O333" s="13" t="s">
        <v>23</v>
      </c>
      <c r="P333" s="39" t="s">
        <v>49</v>
      </c>
      <c r="Q333" s="39" t="s">
        <v>24</v>
      </c>
      <c r="R333" s="39" t="s">
        <v>25</v>
      </c>
      <c r="S333" s="39" t="s">
        <v>152</v>
      </c>
      <c r="T333" s="39" t="s">
        <v>26</v>
      </c>
      <c r="U333" s="39" t="s">
        <v>24</v>
      </c>
      <c r="V333" s="39" t="s">
        <v>27</v>
      </c>
      <c r="W333" s="39" t="s">
        <v>24</v>
      </c>
      <c r="X333" s="39" t="s">
        <v>28</v>
      </c>
      <c r="Y333" s="39" t="s">
        <v>24</v>
      </c>
      <c r="Z333" s="39" t="s">
        <v>29</v>
      </c>
      <c r="AA333" s="39" t="s">
        <v>158</v>
      </c>
      <c r="AB333" s="39" t="s">
        <v>30</v>
      </c>
      <c r="AC333" s="39" t="s">
        <v>30</v>
      </c>
      <c r="AD333" s="39" t="s">
        <v>30</v>
      </c>
      <c r="AE333" s="39" t="s">
        <v>30</v>
      </c>
      <c r="AF333" s="39" t="s">
        <v>30</v>
      </c>
      <c r="AG333" s="39" t="s">
        <v>30</v>
      </c>
      <c r="AH333" s="39" t="s">
        <v>30</v>
      </c>
      <c r="AI333" s="39" t="s">
        <v>30</v>
      </c>
    </row>
    <row r="334" spans="1:35" ht="39" customHeight="1">
      <c r="A334" s="40"/>
      <c r="B334" s="45"/>
      <c r="C334" s="40"/>
      <c r="D334" s="40"/>
      <c r="E334" s="44"/>
      <c r="F334" s="44"/>
      <c r="G334" s="44"/>
      <c r="H334" s="44"/>
      <c r="I334" s="20" t="s">
        <v>61</v>
      </c>
      <c r="J334" s="23" t="s">
        <v>31</v>
      </c>
      <c r="K334" s="44"/>
      <c r="L334" s="44"/>
      <c r="M334" s="44"/>
      <c r="N334" s="44"/>
      <c r="O334" s="16" t="s">
        <v>32</v>
      </c>
      <c r="P334" s="44"/>
      <c r="Q334" s="44"/>
      <c r="R334" s="44"/>
      <c r="S334" s="44"/>
      <c r="T334" s="44"/>
      <c r="U334" s="44"/>
      <c r="V334" s="44"/>
      <c r="W334" s="44"/>
      <c r="X334" s="44"/>
      <c r="Y334" s="44"/>
      <c r="Z334" s="44"/>
      <c r="AA334" s="44"/>
      <c r="AB334" s="44"/>
      <c r="AC334" s="44"/>
      <c r="AD334" s="44"/>
      <c r="AE334" s="44"/>
      <c r="AF334" s="44"/>
      <c r="AG334" s="44"/>
      <c r="AH334" s="44"/>
      <c r="AI334" s="44"/>
    </row>
    <row r="335" spans="1:35" ht="39" customHeight="1">
      <c r="A335" s="40"/>
      <c r="B335" s="45"/>
      <c r="C335" s="40"/>
      <c r="D335" s="40"/>
      <c r="E335" s="39" t="s">
        <v>155</v>
      </c>
      <c r="F335" s="39" t="s">
        <v>150</v>
      </c>
      <c r="G335" s="39"/>
      <c r="H335" s="65" t="s">
        <v>22</v>
      </c>
      <c r="I335" s="13" t="s">
        <v>23</v>
      </c>
      <c r="J335" s="31"/>
      <c r="K335" s="39" t="s">
        <v>157</v>
      </c>
      <c r="L335" s="39" t="s">
        <v>152</v>
      </c>
      <c r="M335" s="65">
        <v>2</v>
      </c>
      <c r="N335" s="39"/>
      <c r="O335" s="13" t="s">
        <v>23</v>
      </c>
      <c r="P335" s="39" t="s">
        <v>49</v>
      </c>
      <c r="Q335" s="39" t="s">
        <v>24</v>
      </c>
      <c r="R335" s="39" t="s">
        <v>25</v>
      </c>
      <c r="S335" s="39" t="s">
        <v>152</v>
      </c>
      <c r="T335" s="39" t="s">
        <v>26</v>
      </c>
      <c r="U335" s="39" t="s">
        <v>24</v>
      </c>
      <c r="V335" s="39" t="s">
        <v>27</v>
      </c>
      <c r="W335" s="39" t="s">
        <v>24</v>
      </c>
      <c r="X335" s="39" t="s">
        <v>28</v>
      </c>
      <c r="Y335" s="39" t="s">
        <v>24</v>
      </c>
      <c r="Z335" s="39" t="s">
        <v>29</v>
      </c>
      <c r="AA335" s="39" t="s">
        <v>158</v>
      </c>
      <c r="AB335" s="39" t="s">
        <v>30</v>
      </c>
      <c r="AC335" s="39" t="s">
        <v>30</v>
      </c>
      <c r="AD335" s="39" t="s">
        <v>30</v>
      </c>
      <c r="AE335" s="39" t="s">
        <v>30</v>
      </c>
      <c r="AF335" s="39" t="s">
        <v>30</v>
      </c>
      <c r="AG335" s="39" t="s">
        <v>30</v>
      </c>
      <c r="AH335" s="39" t="s">
        <v>30</v>
      </c>
      <c r="AI335" s="39" t="s">
        <v>30</v>
      </c>
    </row>
    <row r="336" spans="1:35" ht="39" customHeight="1">
      <c r="A336" s="40"/>
      <c r="B336" s="45"/>
      <c r="C336" s="40"/>
      <c r="D336" s="40"/>
      <c r="E336" s="40"/>
      <c r="F336" s="44"/>
      <c r="G336" s="44"/>
      <c r="H336" s="44"/>
      <c r="I336" s="20" t="s">
        <v>61</v>
      </c>
      <c r="J336" s="23" t="s">
        <v>31</v>
      </c>
      <c r="K336" s="44"/>
      <c r="L336" s="44"/>
      <c r="M336" s="44"/>
      <c r="N336" s="44"/>
      <c r="O336" s="16" t="s">
        <v>32</v>
      </c>
      <c r="P336" s="44"/>
      <c r="Q336" s="44"/>
      <c r="R336" s="44"/>
      <c r="S336" s="44"/>
      <c r="T336" s="44"/>
      <c r="U336" s="44"/>
      <c r="V336" s="44"/>
      <c r="W336" s="44"/>
      <c r="X336" s="44"/>
      <c r="Y336" s="44"/>
      <c r="Z336" s="44"/>
      <c r="AA336" s="44"/>
      <c r="AB336" s="44"/>
      <c r="AC336" s="44"/>
      <c r="AD336" s="44"/>
      <c r="AE336" s="44"/>
      <c r="AF336" s="44"/>
      <c r="AG336" s="44"/>
      <c r="AH336" s="44"/>
      <c r="AI336" s="44"/>
    </row>
    <row r="337" spans="1:35" ht="39" customHeight="1">
      <c r="A337" s="40"/>
      <c r="B337" s="45"/>
      <c r="C337" s="40"/>
      <c r="D337" s="40"/>
      <c r="E337" s="40"/>
      <c r="F337" s="39" t="s">
        <v>153</v>
      </c>
      <c r="G337" s="39"/>
      <c r="H337" s="65" t="s">
        <v>22</v>
      </c>
      <c r="I337" s="13" t="s">
        <v>23</v>
      </c>
      <c r="J337" s="31"/>
      <c r="K337" s="39" t="s">
        <v>157</v>
      </c>
      <c r="L337" s="39" t="s">
        <v>152</v>
      </c>
      <c r="M337" s="65">
        <v>2</v>
      </c>
      <c r="N337" s="39"/>
      <c r="O337" s="13" t="s">
        <v>23</v>
      </c>
      <c r="P337" s="39" t="s">
        <v>49</v>
      </c>
      <c r="Q337" s="39" t="s">
        <v>24</v>
      </c>
      <c r="R337" s="39" t="s">
        <v>25</v>
      </c>
      <c r="S337" s="39" t="s">
        <v>152</v>
      </c>
      <c r="T337" s="39" t="s">
        <v>26</v>
      </c>
      <c r="U337" s="39" t="s">
        <v>24</v>
      </c>
      <c r="V337" s="39" t="s">
        <v>27</v>
      </c>
      <c r="W337" s="39" t="s">
        <v>24</v>
      </c>
      <c r="X337" s="39" t="s">
        <v>28</v>
      </c>
      <c r="Y337" s="39" t="s">
        <v>24</v>
      </c>
      <c r="Z337" s="39" t="s">
        <v>29</v>
      </c>
      <c r="AA337" s="39" t="s">
        <v>158</v>
      </c>
      <c r="AB337" s="39" t="s">
        <v>30</v>
      </c>
      <c r="AC337" s="39" t="s">
        <v>30</v>
      </c>
      <c r="AD337" s="39" t="s">
        <v>30</v>
      </c>
      <c r="AE337" s="39" t="s">
        <v>30</v>
      </c>
      <c r="AF337" s="39" t="s">
        <v>30</v>
      </c>
      <c r="AG337" s="39" t="s">
        <v>30</v>
      </c>
      <c r="AH337" s="39" t="s">
        <v>30</v>
      </c>
      <c r="AI337" s="39" t="s">
        <v>30</v>
      </c>
    </row>
    <row r="338" spans="1:35" ht="39" customHeight="1">
      <c r="A338" s="40"/>
      <c r="B338" s="45"/>
      <c r="C338" s="40"/>
      <c r="D338" s="40"/>
      <c r="E338" s="40"/>
      <c r="F338" s="44"/>
      <c r="G338" s="44"/>
      <c r="H338" s="44"/>
      <c r="I338" s="20" t="s">
        <v>61</v>
      </c>
      <c r="J338" s="23" t="s">
        <v>31</v>
      </c>
      <c r="K338" s="44"/>
      <c r="L338" s="44"/>
      <c r="M338" s="44"/>
      <c r="N338" s="44"/>
      <c r="O338" s="16" t="s">
        <v>32</v>
      </c>
      <c r="P338" s="44"/>
      <c r="Q338" s="44"/>
      <c r="R338" s="44"/>
      <c r="S338" s="44"/>
      <c r="T338" s="44"/>
      <c r="U338" s="44"/>
      <c r="V338" s="44"/>
      <c r="W338" s="44"/>
      <c r="X338" s="44"/>
      <c r="Y338" s="44"/>
      <c r="Z338" s="44"/>
      <c r="AA338" s="44"/>
      <c r="AB338" s="44"/>
      <c r="AC338" s="44"/>
      <c r="AD338" s="44"/>
      <c r="AE338" s="44"/>
      <c r="AF338" s="44"/>
      <c r="AG338" s="44"/>
      <c r="AH338" s="44"/>
      <c r="AI338" s="44"/>
    </row>
    <row r="339" spans="1:35" ht="39" customHeight="1">
      <c r="A339" s="40"/>
      <c r="B339" s="45"/>
      <c r="C339" s="40"/>
      <c r="D339" s="40"/>
      <c r="E339" s="40"/>
      <c r="F339" s="39" t="s">
        <v>154</v>
      </c>
      <c r="G339" s="39"/>
      <c r="H339" s="65" t="s">
        <v>22</v>
      </c>
      <c r="I339" s="13" t="s">
        <v>23</v>
      </c>
      <c r="J339" s="31"/>
      <c r="K339" s="39" t="s">
        <v>157</v>
      </c>
      <c r="L339" s="39" t="s">
        <v>152</v>
      </c>
      <c r="M339" s="65">
        <v>2</v>
      </c>
      <c r="N339" s="39"/>
      <c r="O339" s="13" t="s">
        <v>23</v>
      </c>
      <c r="P339" s="39" t="s">
        <v>49</v>
      </c>
      <c r="Q339" s="39" t="s">
        <v>24</v>
      </c>
      <c r="R339" s="39" t="s">
        <v>25</v>
      </c>
      <c r="S339" s="39" t="s">
        <v>152</v>
      </c>
      <c r="T339" s="39" t="s">
        <v>26</v>
      </c>
      <c r="U339" s="39" t="s">
        <v>24</v>
      </c>
      <c r="V339" s="39" t="s">
        <v>27</v>
      </c>
      <c r="W339" s="39" t="s">
        <v>24</v>
      </c>
      <c r="X339" s="39" t="s">
        <v>28</v>
      </c>
      <c r="Y339" s="39" t="s">
        <v>24</v>
      </c>
      <c r="Z339" s="39" t="s">
        <v>29</v>
      </c>
      <c r="AA339" s="39" t="s">
        <v>158</v>
      </c>
      <c r="AB339" s="39" t="s">
        <v>30</v>
      </c>
      <c r="AC339" s="39" t="s">
        <v>30</v>
      </c>
      <c r="AD339" s="39" t="s">
        <v>30</v>
      </c>
      <c r="AE339" s="39" t="s">
        <v>30</v>
      </c>
      <c r="AF339" s="39" t="s">
        <v>30</v>
      </c>
      <c r="AG339" s="39" t="s">
        <v>30</v>
      </c>
      <c r="AH339" s="39" t="s">
        <v>30</v>
      </c>
      <c r="AI339" s="39" t="s">
        <v>30</v>
      </c>
    </row>
    <row r="340" spans="1:35" ht="39" customHeight="1">
      <c r="A340" s="40"/>
      <c r="B340" s="45"/>
      <c r="C340" s="40"/>
      <c r="D340" s="44"/>
      <c r="E340" s="44"/>
      <c r="F340" s="44"/>
      <c r="G340" s="44"/>
      <c r="H340" s="44"/>
      <c r="I340" s="20" t="s">
        <v>61</v>
      </c>
      <c r="J340" s="23" t="s">
        <v>31</v>
      </c>
      <c r="K340" s="44"/>
      <c r="L340" s="44"/>
      <c r="M340" s="44"/>
      <c r="N340" s="44"/>
      <c r="O340" s="16" t="s">
        <v>32</v>
      </c>
      <c r="P340" s="44"/>
      <c r="Q340" s="44"/>
      <c r="R340" s="44"/>
      <c r="S340" s="44"/>
      <c r="T340" s="44"/>
      <c r="U340" s="44"/>
      <c r="V340" s="44"/>
      <c r="W340" s="44"/>
      <c r="X340" s="44"/>
      <c r="Y340" s="44"/>
      <c r="Z340" s="44"/>
      <c r="AA340" s="44"/>
      <c r="AB340" s="44"/>
      <c r="AC340" s="44"/>
      <c r="AD340" s="44"/>
      <c r="AE340" s="44"/>
      <c r="AF340" s="44"/>
      <c r="AG340" s="44"/>
      <c r="AH340" s="44"/>
      <c r="AI340" s="44"/>
    </row>
    <row r="341" spans="1:35" ht="39" customHeight="1">
      <c r="A341" s="40"/>
      <c r="B341" s="45"/>
      <c r="C341" s="40"/>
      <c r="D341" s="39" t="s">
        <v>166</v>
      </c>
      <c r="E341" s="39" t="s">
        <v>51</v>
      </c>
      <c r="F341" s="39" t="s">
        <v>150</v>
      </c>
      <c r="G341" s="39"/>
      <c r="H341" s="65" t="s">
        <v>22</v>
      </c>
      <c r="I341" s="13" t="s">
        <v>23</v>
      </c>
      <c r="J341" s="31"/>
      <c r="K341" s="39" t="s">
        <v>157</v>
      </c>
      <c r="L341" s="39" t="s">
        <v>152</v>
      </c>
      <c r="M341" s="65">
        <v>2</v>
      </c>
      <c r="N341" s="39"/>
      <c r="O341" s="13" t="s">
        <v>23</v>
      </c>
      <c r="P341" s="39" t="s">
        <v>49</v>
      </c>
      <c r="Q341" s="39" t="s">
        <v>24</v>
      </c>
      <c r="R341" s="39" t="s">
        <v>25</v>
      </c>
      <c r="S341" s="39" t="s">
        <v>152</v>
      </c>
      <c r="T341" s="39" t="s">
        <v>26</v>
      </c>
      <c r="U341" s="39" t="s">
        <v>24</v>
      </c>
      <c r="V341" s="39" t="s">
        <v>27</v>
      </c>
      <c r="W341" s="39" t="s">
        <v>24</v>
      </c>
      <c r="X341" s="39" t="s">
        <v>28</v>
      </c>
      <c r="Y341" s="39" t="s">
        <v>24</v>
      </c>
      <c r="Z341" s="39" t="s">
        <v>29</v>
      </c>
      <c r="AA341" s="39" t="s">
        <v>158</v>
      </c>
      <c r="AB341" s="39" t="s">
        <v>30</v>
      </c>
      <c r="AC341" s="39" t="s">
        <v>30</v>
      </c>
      <c r="AD341" s="39" t="s">
        <v>30</v>
      </c>
      <c r="AE341" s="39" t="s">
        <v>30</v>
      </c>
      <c r="AF341" s="39" t="s">
        <v>30</v>
      </c>
      <c r="AG341" s="39" t="s">
        <v>30</v>
      </c>
      <c r="AH341" s="39" t="s">
        <v>30</v>
      </c>
      <c r="AI341" s="39" t="s">
        <v>30</v>
      </c>
    </row>
    <row r="342" spans="1:35" ht="39" customHeight="1">
      <c r="A342" s="40"/>
      <c r="B342" s="45"/>
      <c r="C342" s="40"/>
      <c r="D342" s="40"/>
      <c r="E342" s="40"/>
      <c r="F342" s="44"/>
      <c r="G342" s="44"/>
      <c r="H342" s="44"/>
      <c r="I342" s="20" t="s">
        <v>61</v>
      </c>
      <c r="J342" s="23" t="s">
        <v>31</v>
      </c>
      <c r="K342" s="44"/>
      <c r="L342" s="44"/>
      <c r="M342" s="44"/>
      <c r="N342" s="44"/>
      <c r="O342" s="16" t="s">
        <v>32</v>
      </c>
      <c r="P342" s="44"/>
      <c r="Q342" s="44"/>
      <c r="R342" s="44"/>
      <c r="S342" s="44"/>
      <c r="T342" s="44"/>
      <c r="U342" s="44"/>
      <c r="V342" s="44"/>
      <c r="W342" s="44"/>
      <c r="X342" s="44"/>
      <c r="Y342" s="44"/>
      <c r="Z342" s="44"/>
      <c r="AA342" s="44"/>
      <c r="AB342" s="44"/>
      <c r="AC342" s="44"/>
      <c r="AD342" s="44"/>
      <c r="AE342" s="44"/>
      <c r="AF342" s="44"/>
      <c r="AG342" s="44"/>
      <c r="AH342" s="44"/>
      <c r="AI342" s="44"/>
    </row>
    <row r="343" spans="1:35" ht="39" customHeight="1">
      <c r="A343" s="40"/>
      <c r="B343" s="45"/>
      <c r="C343" s="40"/>
      <c r="D343" s="40"/>
      <c r="E343" s="40"/>
      <c r="F343" s="39" t="s">
        <v>153</v>
      </c>
      <c r="G343" s="39"/>
      <c r="H343" s="65" t="s">
        <v>22</v>
      </c>
      <c r="I343" s="13" t="s">
        <v>23</v>
      </c>
      <c r="J343" s="31"/>
      <c r="K343" s="39" t="s">
        <v>157</v>
      </c>
      <c r="L343" s="39" t="s">
        <v>152</v>
      </c>
      <c r="M343" s="65">
        <v>2</v>
      </c>
      <c r="N343" s="39"/>
      <c r="O343" s="13" t="s">
        <v>23</v>
      </c>
      <c r="P343" s="39" t="s">
        <v>49</v>
      </c>
      <c r="Q343" s="39" t="s">
        <v>24</v>
      </c>
      <c r="R343" s="39" t="s">
        <v>25</v>
      </c>
      <c r="S343" s="39" t="s">
        <v>152</v>
      </c>
      <c r="T343" s="39" t="s">
        <v>26</v>
      </c>
      <c r="U343" s="39" t="s">
        <v>24</v>
      </c>
      <c r="V343" s="39" t="s">
        <v>27</v>
      </c>
      <c r="W343" s="39" t="s">
        <v>24</v>
      </c>
      <c r="X343" s="39" t="s">
        <v>28</v>
      </c>
      <c r="Y343" s="39" t="s">
        <v>24</v>
      </c>
      <c r="Z343" s="39" t="s">
        <v>29</v>
      </c>
      <c r="AA343" s="39" t="s">
        <v>158</v>
      </c>
      <c r="AB343" s="39" t="s">
        <v>30</v>
      </c>
      <c r="AC343" s="39" t="s">
        <v>30</v>
      </c>
      <c r="AD343" s="39" t="s">
        <v>30</v>
      </c>
      <c r="AE343" s="39" t="s">
        <v>30</v>
      </c>
      <c r="AF343" s="39" t="s">
        <v>30</v>
      </c>
      <c r="AG343" s="39" t="s">
        <v>30</v>
      </c>
      <c r="AH343" s="39" t="s">
        <v>30</v>
      </c>
      <c r="AI343" s="39" t="s">
        <v>30</v>
      </c>
    </row>
    <row r="344" spans="1:35" ht="39" customHeight="1">
      <c r="A344" s="40"/>
      <c r="B344" s="45"/>
      <c r="C344" s="40"/>
      <c r="D344" s="40"/>
      <c r="E344" s="40"/>
      <c r="F344" s="44"/>
      <c r="G344" s="44"/>
      <c r="H344" s="44"/>
      <c r="I344" s="20" t="s">
        <v>61</v>
      </c>
      <c r="J344" s="23" t="s">
        <v>31</v>
      </c>
      <c r="K344" s="44"/>
      <c r="L344" s="44"/>
      <c r="M344" s="44"/>
      <c r="N344" s="44"/>
      <c r="O344" s="16" t="s">
        <v>32</v>
      </c>
      <c r="P344" s="44"/>
      <c r="Q344" s="44"/>
      <c r="R344" s="44"/>
      <c r="S344" s="44"/>
      <c r="T344" s="44"/>
      <c r="U344" s="44"/>
      <c r="V344" s="44"/>
      <c r="W344" s="44"/>
      <c r="X344" s="44"/>
      <c r="Y344" s="44"/>
      <c r="Z344" s="44"/>
      <c r="AA344" s="44"/>
      <c r="AB344" s="44"/>
      <c r="AC344" s="44"/>
      <c r="AD344" s="44"/>
      <c r="AE344" s="44"/>
      <c r="AF344" s="44"/>
      <c r="AG344" s="44"/>
      <c r="AH344" s="44"/>
      <c r="AI344" s="44"/>
    </row>
    <row r="345" spans="1:35" ht="39" customHeight="1">
      <c r="A345" s="40"/>
      <c r="B345" s="45"/>
      <c r="C345" s="40"/>
      <c r="D345" s="40"/>
      <c r="E345" s="40"/>
      <c r="F345" s="39" t="s">
        <v>154</v>
      </c>
      <c r="G345" s="39"/>
      <c r="H345" s="65" t="s">
        <v>22</v>
      </c>
      <c r="I345" s="13" t="s">
        <v>23</v>
      </c>
      <c r="J345" s="31"/>
      <c r="K345" s="39" t="s">
        <v>157</v>
      </c>
      <c r="L345" s="39" t="s">
        <v>152</v>
      </c>
      <c r="M345" s="65">
        <v>2</v>
      </c>
      <c r="N345" s="39"/>
      <c r="O345" s="13" t="s">
        <v>23</v>
      </c>
      <c r="P345" s="39" t="s">
        <v>49</v>
      </c>
      <c r="Q345" s="39" t="s">
        <v>24</v>
      </c>
      <c r="R345" s="39" t="s">
        <v>25</v>
      </c>
      <c r="S345" s="39" t="s">
        <v>152</v>
      </c>
      <c r="T345" s="39" t="s">
        <v>26</v>
      </c>
      <c r="U345" s="39" t="s">
        <v>24</v>
      </c>
      <c r="V345" s="39" t="s">
        <v>27</v>
      </c>
      <c r="W345" s="39" t="s">
        <v>24</v>
      </c>
      <c r="X345" s="39" t="s">
        <v>28</v>
      </c>
      <c r="Y345" s="39" t="s">
        <v>24</v>
      </c>
      <c r="Z345" s="39" t="s">
        <v>29</v>
      </c>
      <c r="AA345" s="39" t="s">
        <v>158</v>
      </c>
      <c r="AB345" s="39" t="s">
        <v>30</v>
      </c>
      <c r="AC345" s="39" t="s">
        <v>30</v>
      </c>
      <c r="AD345" s="39" t="s">
        <v>30</v>
      </c>
      <c r="AE345" s="39" t="s">
        <v>30</v>
      </c>
      <c r="AF345" s="39" t="s">
        <v>30</v>
      </c>
      <c r="AG345" s="39" t="s">
        <v>30</v>
      </c>
      <c r="AH345" s="39" t="s">
        <v>30</v>
      </c>
      <c r="AI345" s="39" t="s">
        <v>30</v>
      </c>
    </row>
    <row r="346" spans="1:35" ht="39" customHeight="1">
      <c r="A346" s="40"/>
      <c r="B346" s="45"/>
      <c r="C346" s="40"/>
      <c r="D346" s="40"/>
      <c r="E346" s="44"/>
      <c r="F346" s="44"/>
      <c r="G346" s="44"/>
      <c r="H346" s="44"/>
      <c r="I346" s="20" t="s">
        <v>61</v>
      </c>
      <c r="J346" s="23" t="s">
        <v>31</v>
      </c>
      <c r="K346" s="44"/>
      <c r="L346" s="44"/>
      <c r="M346" s="44"/>
      <c r="N346" s="44"/>
      <c r="O346" s="16" t="s">
        <v>32</v>
      </c>
      <c r="P346" s="44"/>
      <c r="Q346" s="44"/>
      <c r="R346" s="44"/>
      <c r="S346" s="44"/>
      <c r="T346" s="44"/>
      <c r="U346" s="44"/>
      <c r="V346" s="44"/>
      <c r="W346" s="44"/>
      <c r="X346" s="44"/>
      <c r="Y346" s="44"/>
      <c r="Z346" s="44"/>
      <c r="AA346" s="44"/>
      <c r="AB346" s="44"/>
      <c r="AC346" s="44"/>
      <c r="AD346" s="44"/>
      <c r="AE346" s="44"/>
      <c r="AF346" s="44"/>
      <c r="AG346" s="44"/>
      <c r="AH346" s="44"/>
      <c r="AI346" s="44"/>
    </row>
    <row r="347" spans="1:35" ht="39" customHeight="1">
      <c r="A347" s="40"/>
      <c r="B347" s="45"/>
      <c r="C347" s="40"/>
      <c r="D347" s="40"/>
      <c r="E347" s="39" t="s">
        <v>91</v>
      </c>
      <c r="F347" s="39" t="s">
        <v>150</v>
      </c>
      <c r="G347" s="39"/>
      <c r="H347" s="65" t="s">
        <v>22</v>
      </c>
      <c r="I347" s="13" t="s">
        <v>23</v>
      </c>
      <c r="J347" s="31"/>
      <c r="K347" s="39" t="s">
        <v>157</v>
      </c>
      <c r="L347" s="39" t="s">
        <v>152</v>
      </c>
      <c r="M347" s="65">
        <v>2</v>
      </c>
      <c r="N347" s="39"/>
      <c r="O347" s="13" t="s">
        <v>23</v>
      </c>
      <c r="P347" s="39" t="s">
        <v>49</v>
      </c>
      <c r="Q347" s="39" t="s">
        <v>24</v>
      </c>
      <c r="R347" s="39" t="s">
        <v>25</v>
      </c>
      <c r="S347" s="39" t="s">
        <v>152</v>
      </c>
      <c r="T347" s="39" t="s">
        <v>26</v>
      </c>
      <c r="U347" s="39" t="s">
        <v>24</v>
      </c>
      <c r="V347" s="39" t="s">
        <v>27</v>
      </c>
      <c r="W347" s="39" t="s">
        <v>24</v>
      </c>
      <c r="X347" s="39" t="s">
        <v>28</v>
      </c>
      <c r="Y347" s="39" t="s">
        <v>24</v>
      </c>
      <c r="Z347" s="39" t="s">
        <v>29</v>
      </c>
      <c r="AA347" s="39" t="s">
        <v>158</v>
      </c>
      <c r="AB347" s="39" t="s">
        <v>30</v>
      </c>
      <c r="AC347" s="39" t="s">
        <v>30</v>
      </c>
      <c r="AD347" s="39" t="s">
        <v>30</v>
      </c>
      <c r="AE347" s="39" t="s">
        <v>30</v>
      </c>
      <c r="AF347" s="39" t="s">
        <v>30</v>
      </c>
      <c r="AG347" s="39" t="s">
        <v>30</v>
      </c>
      <c r="AH347" s="39" t="s">
        <v>30</v>
      </c>
      <c r="AI347" s="39" t="s">
        <v>30</v>
      </c>
    </row>
    <row r="348" spans="1:35" ht="39" customHeight="1">
      <c r="A348" s="40"/>
      <c r="B348" s="45"/>
      <c r="C348" s="40"/>
      <c r="D348" s="40"/>
      <c r="E348" s="40"/>
      <c r="F348" s="44"/>
      <c r="G348" s="44"/>
      <c r="H348" s="44"/>
      <c r="I348" s="20" t="s">
        <v>61</v>
      </c>
      <c r="J348" s="23" t="s">
        <v>31</v>
      </c>
      <c r="K348" s="44"/>
      <c r="L348" s="44"/>
      <c r="M348" s="44"/>
      <c r="N348" s="44"/>
      <c r="O348" s="16" t="s">
        <v>32</v>
      </c>
      <c r="P348" s="44"/>
      <c r="Q348" s="44"/>
      <c r="R348" s="44"/>
      <c r="S348" s="44"/>
      <c r="T348" s="44"/>
      <c r="U348" s="44"/>
      <c r="V348" s="44"/>
      <c r="W348" s="44"/>
      <c r="X348" s="44"/>
      <c r="Y348" s="44"/>
      <c r="Z348" s="44"/>
      <c r="AA348" s="44"/>
      <c r="AB348" s="44"/>
      <c r="AC348" s="44"/>
      <c r="AD348" s="44"/>
      <c r="AE348" s="44"/>
      <c r="AF348" s="44"/>
      <c r="AG348" s="44"/>
      <c r="AH348" s="44"/>
      <c r="AI348" s="44"/>
    </row>
    <row r="349" spans="1:35" ht="39" customHeight="1">
      <c r="A349" s="40"/>
      <c r="B349" s="45"/>
      <c r="C349" s="40"/>
      <c r="D349" s="40"/>
      <c r="E349" s="40"/>
      <c r="F349" s="39" t="s">
        <v>153</v>
      </c>
      <c r="G349" s="39"/>
      <c r="H349" s="65" t="s">
        <v>22</v>
      </c>
      <c r="I349" s="13" t="s">
        <v>23</v>
      </c>
      <c r="J349" s="31"/>
      <c r="K349" s="39" t="s">
        <v>157</v>
      </c>
      <c r="L349" s="39" t="s">
        <v>152</v>
      </c>
      <c r="M349" s="65">
        <v>2</v>
      </c>
      <c r="N349" s="39"/>
      <c r="O349" s="13" t="s">
        <v>23</v>
      </c>
      <c r="P349" s="39" t="s">
        <v>49</v>
      </c>
      <c r="Q349" s="39" t="s">
        <v>24</v>
      </c>
      <c r="R349" s="39" t="s">
        <v>25</v>
      </c>
      <c r="S349" s="39" t="s">
        <v>152</v>
      </c>
      <c r="T349" s="39" t="s">
        <v>26</v>
      </c>
      <c r="U349" s="39" t="s">
        <v>24</v>
      </c>
      <c r="V349" s="39" t="s">
        <v>27</v>
      </c>
      <c r="W349" s="39" t="s">
        <v>24</v>
      </c>
      <c r="X349" s="39" t="s">
        <v>28</v>
      </c>
      <c r="Y349" s="39" t="s">
        <v>24</v>
      </c>
      <c r="Z349" s="39" t="s">
        <v>29</v>
      </c>
      <c r="AA349" s="39" t="s">
        <v>158</v>
      </c>
      <c r="AB349" s="39" t="s">
        <v>30</v>
      </c>
      <c r="AC349" s="39" t="s">
        <v>30</v>
      </c>
      <c r="AD349" s="39" t="s">
        <v>30</v>
      </c>
      <c r="AE349" s="39" t="s">
        <v>30</v>
      </c>
      <c r="AF349" s="39" t="s">
        <v>30</v>
      </c>
      <c r="AG349" s="39" t="s">
        <v>30</v>
      </c>
      <c r="AH349" s="39" t="s">
        <v>30</v>
      </c>
      <c r="AI349" s="39" t="s">
        <v>30</v>
      </c>
    </row>
    <row r="350" spans="1:35" ht="39" customHeight="1">
      <c r="A350" s="40"/>
      <c r="B350" s="45"/>
      <c r="C350" s="40"/>
      <c r="D350" s="40"/>
      <c r="E350" s="40"/>
      <c r="F350" s="44"/>
      <c r="G350" s="44"/>
      <c r="H350" s="44"/>
      <c r="I350" s="20" t="s">
        <v>61</v>
      </c>
      <c r="J350" s="23" t="s">
        <v>31</v>
      </c>
      <c r="K350" s="44"/>
      <c r="L350" s="44"/>
      <c r="M350" s="44"/>
      <c r="N350" s="44"/>
      <c r="O350" s="16" t="s">
        <v>32</v>
      </c>
      <c r="P350" s="44"/>
      <c r="Q350" s="44"/>
      <c r="R350" s="44"/>
      <c r="S350" s="44"/>
      <c r="T350" s="44"/>
      <c r="U350" s="44"/>
      <c r="V350" s="44"/>
      <c r="W350" s="44"/>
      <c r="X350" s="44"/>
      <c r="Y350" s="44"/>
      <c r="Z350" s="44"/>
      <c r="AA350" s="44"/>
      <c r="AB350" s="44"/>
      <c r="AC350" s="44"/>
      <c r="AD350" s="44"/>
      <c r="AE350" s="44"/>
      <c r="AF350" s="44"/>
      <c r="AG350" s="44"/>
      <c r="AH350" s="44"/>
      <c r="AI350" s="44"/>
    </row>
    <row r="351" spans="1:35" ht="39" customHeight="1">
      <c r="A351" s="40"/>
      <c r="B351" s="45"/>
      <c r="C351" s="40"/>
      <c r="D351" s="40"/>
      <c r="E351" s="40"/>
      <c r="F351" s="39" t="s">
        <v>154</v>
      </c>
      <c r="G351" s="39"/>
      <c r="H351" s="65" t="s">
        <v>22</v>
      </c>
      <c r="I351" s="13" t="s">
        <v>23</v>
      </c>
      <c r="J351" s="31"/>
      <c r="K351" s="39" t="s">
        <v>157</v>
      </c>
      <c r="L351" s="39" t="s">
        <v>152</v>
      </c>
      <c r="M351" s="65">
        <v>2</v>
      </c>
      <c r="N351" s="39"/>
      <c r="O351" s="13" t="s">
        <v>23</v>
      </c>
      <c r="P351" s="39" t="s">
        <v>49</v>
      </c>
      <c r="Q351" s="39" t="s">
        <v>24</v>
      </c>
      <c r="R351" s="39" t="s">
        <v>25</v>
      </c>
      <c r="S351" s="39" t="s">
        <v>152</v>
      </c>
      <c r="T351" s="39" t="s">
        <v>26</v>
      </c>
      <c r="U351" s="39" t="s">
        <v>24</v>
      </c>
      <c r="V351" s="39" t="s">
        <v>27</v>
      </c>
      <c r="W351" s="39" t="s">
        <v>24</v>
      </c>
      <c r="X351" s="39" t="s">
        <v>28</v>
      </c>
      <c r="Y351" s="39" t="s">
        <v>24</v>
      </c>
      <c r="Z351" s="39" t="s">
        <v>29</v>
      </c>
      <c r="AA351" s="39" t="s">
        <v>158</v>
      </c>
      <c r="AB351" s="39" t="s">
        <v>30</v>
      </c>
      <c r="AC351" s="39" t="s">
        <v>30</v>
      </c>
      <c r="AD351" s="39" t="s">
        <v>30</v>
      </c>
      <c r="AE351" s="39" t="s">
        <v>30</v>
      </c>
      <c r="AF351" s="39" t="s">
        <v>30</v>
      </c>
      <c r="AG351" s="39" t="s">
        <v>30</v>
      </c>
      <c r="AH351" s="39" t="s">
        <v>30</v>
      </c>
      <c r="AI351" s="39" t="s">
        <v>30</v>
      </c>
    </row>
    <row r="352" spans="1:35" ht="39" customHeight="1">
      <c r="A352" s="40"/>
      <c r="B352" s="45"/>
      <c r="C352" s="40"/>
      <c r="D352" s="40"/>
      <c r="E352" s="44"/>
      <c r="F352" s="44"/>
      <c r="G352" s="44"/>
      <c r="H352" s="44"/>
      <c r="I352" s="20" t="s">
        <v>61</v>
      </c>
      <c r="J352" s="23" t="s">
        <v>31</v>
      </c>
      <c r="K352" s="44"/>
      <c r="L352" s="44"/>
      <c r="M352" s="44"/>
      <c r="N352" s="44"/>
      <c r="O352" s="16" t="s">
        <v>32</v>
      </c>
      <c r="P352" s="44"/>
      <c r="Q352" s="44"/>
      <c r="R352" s="44"/>
      <c r="S352" s="44"/>
      <c r="T352" s="44"/>
      <c r="U352" s="44"/>
      <c r="V352" s="44"/>
      <c r="W352" s="44"/>
      <c r="X352" s="44"/>
      <c r="Y352" s="44"/>
      <c r="Z352" s="44"/>
      <c r="AA352" s="44"/>
      <c r="AB352" s="44"/>
      <c r="AC352" s="44"/>
      <c r="AD352" s="44"/>
      <c r="AE352" s="44"/>
      <c r="AF352" s="44"/>
      <c r="AG352" s="44"/>
      <c r="AH352" s="44"/>
      <c r="AI352" s="44"/>
    </row>
    <row r="353" spans="1:35" ht="39" customHeight="1">
      <c r="A353" s="40"/>
      <c r="B353" s="45"/>
      <c r="C353" s="40"/>
      <c r="D353" s="40"/>
      <c r="E353" s="39" t="s">
        <v>110</v>
      </c>
      <c r="F353" s="39" t="s">
        <v>150</v>
      </c>
      <c r="G353" s="39"/>
      <c r="H353" s="65" t="s">
        <v>22</v>
      </c>
      <c r="I353" s="13" t="s">
        <v>23</v>
      </c>
      <c r="J353" s="31"/>
      <c r="K353" s="39" t="s">
        <v>157</v>
      </c>
      <c r="L353" s="39" t="s">
        <v>152</v>
      </c>
      <c r="M353" s="65">
        <v>2</v>
      </c>
      <c r="N353" s="39"/>
      <c r="O353" s="13" t="s">
        <v>23</v>
      </c>
      <c r="P353" s="39" t="s">
        <v>49</v>
      </c>
      <c r="Q353" s="39" t="s">
        <v>24</v>
      </c>
      <c r="R353" s="39" t="s">
        <v>25</v>
      </c>
      <c r="S353" s="39" t="s">
        <v>152</v>
      </c>
      <c r="T353" s="39" t="s">
        <v>26</v>
      </c>
      <c r="U353" s="39" t="s">
        <v>24</v>
      </c>
      <c r="V353" s="39" t="s">
        <v>27</v>
      </c>
      <c r="W353" s="39" t="s">
        <v>24</v>
      </c>
      <c r="X353" s="39" t="s">
        <v>28</v>
      </c>
      <c r="Y353" s="39" t="s">
        <v>24</v>
      </c>
      <c r="Z353" s="39" t="s">
        <v>29</v>
      </c>
      <c r="AA353" s="39" t="s">
        <v>158</v>
      </c>
      <c r="AB353" s="39" t="s">
        <v>30</v>
      </c>
      <c r="AC353" s="39" t="s">
        <v>30</v>
      </c>
      <c r="AD353" s="39" t="s">
        <v>30</v>
      </c>
      <c r="AE353" s="39" t="s">
        <v>30</v>
      </c>
      <c r="AF353" s="39" t="s">
        <v>30</v>
      </c>
      <c r="AG353" s="39" t="s">
        <v>30</v>
      </c>
      <c r="AH353" s="39" t="s">
        <v>30</v>
      </c>
      <c r="AI353" s="39" t="s">
        <v>30</v>
      </c>
    </row>
    <row r="354" spans="1:35" ht="39" customHeight="1">
      <c r="A354" s="40"/>
      <c r="B354" s="45"/>
      <c r="C354" s="40"/>
      <c r="D354" s="40"/>
      <c r="E354" s="40"/>
      <c r="F354" s="44"/>
      <c r="G354" s="44"/>
      <c r="H354" s="44"/>
      <c r="I354" s="20" t="s">
        <v>61</v>
      </c>
      <c r="J354" s="23" t="s">
        <v>31</v>
      </c>
      <c r="K354" s="44"/>
      <c r="L354" s="44"/>
      <c r="M354" s="44"/>
      <c r="N354" s="44"/>
      <c r="O354" s="16" t="s">
        <v>32</v>
      </c>
      <c r="P354" s="44"/>
      <c r="Q354" s="44"/>
      <c r="R354" s="44"/>
      <c r="S354" s="44"/>
      <c r="T354" s="44"/>
      <c r="U354" s="44"/>
      <c r="V354" s="44"/>
      <c r="W354" s="44"/>
      <c r="X354" s="44"/>
      <c r="Y354" s="44"/>
      <c r="Z354" s="44"/>
      <c r="AA354" s="44"/>
      <c r="AB354" s="44"/>
      <c r="AC354" s="44"/>
      <c r="AD354" s="44"/>
      <c r="AE354" s="44"/>
      <c r="AF354" s="44"/>
      <c r="AG354" s="44"/>
      <c r="AH354" s="44"/>
      <c r="AI354" s="44"/>
    </row>
    <row r="355" spans="1:35" ht="39" customHeight="1">
      <c r="A355" s="40"/>
      <c r="B355" s="45"/>
      <c r="C355" s="40"/>
      <c r="D355" s="40"/>
      <c r="E355" s="40"/>
      <c r="F355" s="39" t="s">
        <v>153</v>
      </c>
      <c r="G355" s="39"/>
      <c r="H355" s="65" t="s">
        <v>22</v>
      </c>
      <c r="I355" s="13" t="s">
        <v>23</v>
      </c>
      <c r="J355" s="31"/>
      <c r="K355" s="39" t="s">
        <v>157</v>
      </c>
      <c r="L355" s="39" t="s">
        <v>152</v>
      </c>
      <c r="M355" s="65">
        <v>2</v>
      </c>
      <c r="N355" s="39"/>
      <c r="O355" s="13" t="s">
        <v>23</v>
      </c>
      <c r="P355" s="39" t="s">
        <v>49</v>
      </c>
      <c r="Q355" s="39" t="s">
        <v>24</v>
      </c>
      <c r="R355" s="39" t="s">
        <v>25</v>
      </c>
      <c r="S355" s="39" t="s">
        <v>152</v>
      </c>
      <c r="T355" s="39" t="s">
        <v>26</v>
      </c>
      <c r="U355" s="39" t="s">
        <v>24</v>
      </c>
      <c r="V355" s="39" t="s">
        <v>27</v>
      </c>
      <c r="W355" s="39" t="s">
        <v>24</v>
      </c>
      <c r="X355" s="39" t="s">
        <v>28</v>
      </c>
      <c r="Y355" s="39" t="s">
        <v>24</v>
      </c>
      <c r="Z355" s="39" t="s">
        <v>29</v>
      </c>
      <c r="AA355" s="39" t="s">
        <v>158</v>
      </c>
      <c r="AB355" s="39" t="s">
        <v>30</v>
      </c>
      <c r="AC355" s="39" t="s">
        <v>30</v>
      </c>
      <c r="AD355" s="39" t="s">
        <v>30</v>
      </c>
      <c r="AE355" s="39" t="s">
        <v>30</v>
      </c>
      <c r="AF355" s="39" t="s">
        <v>30</v>
      </c>
      <c r="AG355" s="39" t="s">
        <v>30</v>
      </c>
      <c r="AH355" s="39" t="s">
        <v>30</v>
      </c>
      <c r="AI355" s="39" t="s">
        <v>30</v>
      </c>
    </row>
    <row r="356" spans="1:35" ht="39" customHeight="1">
      <c r="A356" s="40"/>
      <c r="B356" s="45"/>
      <c r="C356" s="40"/>
      <c r="D356" s="40"/>
      <c r="E356" s="40"/>
      <c r="F356" s="44"/>
      <c r="G356" s="44"/>
      <c r="H356" s="44"/>
      <c r="I356" s="20" t="s">
        <v>61</v>
      </c>
      <c r="J356" s="23" t="s">
        <v>31</v>
      </c>
      <c r="K356" s="44"/>
      <c r="L356" s="44"/>
      <c r="M356" s="44"/>
      <c r="N356" s="44"/>
      <c r="O356" s="16" t="s">
        <v>32</v>
      </c>
      <c r="P356" s="44"/>
      <c r="Q356" s="44"/>
      <c r="R356" s="44"/>
      <c r="S356" s="44"/>
      <c r="T356" s="44"/>
      <c r="U356" s="44"/>
      <c r="V356" s="44"/>
      <c r="W356" s="44"/>
      <c r="X356" s="44"/>
      <c r="Y356" s="44"/>
      <c r="Z356" s="44"/>
      <c r="AA356" s="44"/>
      <c r="AB356" s="44"/>
      <c r="AC356" s="44"/>
      <c r="AD356" s="44"/>
      <c r="AE356" s="44"/>
      <c r="AF356" s="44"/>
      <c r="AG356" s="44"/>
      <c r="AH356" s="44"/>
      <c r="AI356" s="44"/>
    </row>
    <row r="357" spans="1:35" ht="39" customHeight="1">
      <c r="A357" s="40"/>
      <c r="B357" s="45"/>
      <c r="C357" s="40"/>
      <c r="D357" s="40"/>
      <c r="E357" s="40"/>
      <c r="F357" s="39" t="s">
        <v>154</v>
      </c>
      <c r="G357" s="39"/>
      <c r="H357" s="65" t="s">
        <v>22</v>
      </c>
      <c r="I357" s="13" t="s">
        <v>23</v>
      </c>
      <c r="J357" s="31"/>
      <c r="K357" s="39" t="s">
        <v>157</v>
      </c>
      <c r="L357" s="39" t="s">
        <v>152</v>
      </c>
      <c r="M357" s="65">
        <v>2</v>
      </c>
      <c r="N357" s="39"/>
      <c r="O357" s="13" t="s">
        <v>23</v>
      </c>
      <c r="P357" s="39" t="s">
        <v>49</v>
      </c>
      <c r="Q357" s="39" t="s">
        <v>24</v>
      </c>
      <c r="R357" s="39" t="s">
        <v>25</v>
      </c>
      <c r="S357" s="39" t="s">
        <v>152</v>
      </c>
      <c r="T357" s="39" t="s">
        <v>26</v>
      </c>
      <c r="U357" s="39" t="s">
        <v>24</v>
      </c>
      <c r="V357" s="39" t="s">
        <v>27</v>
      </c>
      <c r="W357" s="39" t="s">
        <v>24</v>
      </c>
      <c r="X357" s="39" t="s">
        <v>28</v>
      </c>
      <c r="Y357" s="39" t="s">
        <v>24</v>
      </c>
      <c r="Z357" s="39" t="s">
        <v>29</v>
      </c>
      <c r="AA357" s="39" t="s">
        <v>158</v>
      </c>
      <c r="AB357" s="39" t="s">
        <v>30</v>
      </c>
      <c r="AC357" s="39" t="s">
        <v>30</v>
      </c>
      <c r="AD357" s="39" t="s">
        <v>30</v>
      </c>
      <c r="AE357" s="39" t="s">
        <v>30</v>
      </c>
      <c r="AF357" s="39" t="s">
        <v>30</v>
      </c>
      <c r="AG357" s="39" t="s">
        <v>30</v>
      </c>
      <c r="AH357" s="39" t="s">
        <v>30</v>
      </c>
      <c r="AI357" s="39" t="s">
        <v>30</v>
      </c>
    </row>
    <row r="358" spans="1:35" ht="39" customHeight="1">
      <c r="A358" s="40"/>
      <c r="B358" s="45"/>
      <c r="C358" s="40"/>
      <c r="D358" s="40"/>
      <c r="E358" s="44"/>
      <c r="F358" s="44"/>
      <c r="G358" s="44"/>
      <c r="H358" s="44"/>
      <c r="I358" s="20" t="s">
        <v>61</v>
      </c>
      <c r="J358" s="23" t="s">
        <v>31</v>
      </c>
      <c r="K358" s="44"/>
      <c r="L358" s="44"/>
      <c r="M358" s="44"/>
      <c r="N358" s="44"/>
      <c r="O358" s="16" t="s">
        <v>32</v>
      </c>
      <c r="P358" s="44"/>
      <c r="Q358" s="44"/>
      <c r="R358" s="44"/>
      <c r="S358" s="44"/>
      <c r="T358" s="44"/>
      <c r="U358" s="44"/>
      <c r="V358" s="44"/>
      <c r="W358" s="44"/>
      <c r="X358" s="44"/>
      <c r="Y358" s="44"/>
      <c r="Z358" s="44"/>
      <c r="AA358" s="44"/>
      <c r="AB358" s="44"/>
      <c r="AC358" s="44"/>
      <c r="AD358" s="44"/>
      <c r="AE358" s="44"/>
      <c r="AF358" s="44"/>
      <c r="AG358" s="44"/>
      <c r="AH358" s="44"/>
      <c r="AI358" s="44"/>
    </row>
    <row r="359" spans="1:35" ht="39" customHeight="1">
      <c r="A359" s="40"/>
      <c r="B359" s="45"/>
      <c r="C359" s="40"/>
      <c r="D359" s="40"/>
      <c r="E359" s="39" t="s">
        <v>155</v>
      </c>
      <c r="F359" s="39" t="s">
        <v>150</v>
      </c>
      <c r="G359" s="39"/>
      <c r="H359" s="65" t="s">
        <v>22</v>
      </c>
      <c r="I359" s="13" t="s">
        <v>23</v>
      </c>
      <c r="J359" s="31"/>
      <c r="K359" s="39" t="s">
        <v>157</v>
      </c>
      <c r="L359" s="39" t="s">
        <v>152</v>
      </c>
      <c r="M359" s="65">
        <v>2</v>
      </c>
      <c r="N359" s="39"/>
      <c r="O359" s="13" t="s">
        <v>23</v>
      </c>
      <c r="P359" s="39" t="s">
        <v>49</v>
      </c>
      <c r="Q359" s="39" t="s">
        <v>24</v>
      </c>
      <c r="R359" s="39" t="s">
        <v>25</v>
      </c>
      <c r="S359" s="39" t="s">
        <v>152</v>
      </c>
      <c r="T359" s="39" t="s">
        <v>26</v>
      </c>
      <c r="U359" s="39" t="s">
        <v>24</v>
      </c>
      <c r="V359" s="39" t="s">
        <v>27</v>
      </c>
      <c r="W359" s="39" t="s">
        <v>24</v>
      </c>
      <c r="X359" s="39" t="s">
        <v>28</v>
      </c>
      <c r="Y359" s="39" t="s">
        <v>24</v>
      </c>
      <c r="Z359" s="39" t="s">
        <v>29</v>
      </c>
      <c r="AA359" s="39" t="s">
        <v>158</v>
      </c>
      <c r="AB359" s="39" t="s">
        <v>30</v>
      </c>
      <c r="AC359" s="39" t="s">
        <v>30</v>
      </c>
      <c r="AD359" s="39" t="s">
        <v>30</v>
      </c>
      <c r="AE359" s="39" t="s">
        <v>30</v>
      </c>
      <c r="AF359" s="39" t="s">
        <v>30</v>
      </c>
      <c r="AG359" s="39" t="s">
        <v>30</v>
      </c>
      <c r="AH359" s="39" t="s">
        <v>30</v>
      </c>
      <c r="AI359" s="39" t="s">
        <v>30</v>
      </c>
    </row>
    <row r="360" spans="1:35" ht="39" customHeight="1">
      <c r="A360" s="40"/>
      <c r="B360" s="45"/>
      <c r="C360" s="40"/>
      <c r="D360" s="40"/>
      <c r="E360" s="40"/>
      <c r="F360" s="44"/>
      <c r="G360" s="44"/>
      <c r="H360" s="44"/>
      <c r="I360" s="20" t="s">
        <v>61</v>
      </c>
      <c r="J360" s="23" t="s">
        <v>31</v>
      </c>
      <c r="K360" s="44"/>
      <c r="L360" s="44"/>
      <c r="M360" s="44"/>
      <c r="N360" s="44"/>
      <c r="O360" s="16" t="s">
        <v>32</v>
      </c>
      <c r="P360" s="44"/>
      <c r="Q360" s="44"/>
      <c r="R360" s="44"/>
      <c r="S360" s="44"/>
      <c r="T360" s="44"/>
      <c r="U360" s="44"/>
      <c r="V360" s="44"/>
      <c r="W360" s="44"/>
      <c r="X360" s="44"/>
      <c r="Y360" s="44"/>
      <c r="Z360" s="44"/>
      <c r="AA360" s="44"/>
      <c r="AB360" s="44"/>
      <c r="AC360" s="44"/>
      <c r="AD360" s="44"/>
      <c r="AE360" s="44"/>
      <c r="AF360" s="44"/>
      <c r="AG360" s="44"/>
      <c r="AH360" s="44"/>
      <c r="AI360" s="44"/>
    </row>
    <row r="361" spans="1:35" ht="39" customHeight="1">
      <c r="A361" s="40"/>
      <c r="B361" s="45"/>
      <c r="C361" s="40"/>
      <c r="D361" s="40"/>
      <c r="E361" s="40"/>
      <c r="F361" s="39" t="s">
        <v>153</v>
      </c>
      <c r="G361" s="39"/>
      <c r="H361" s="65" t="s">
        <v>22</v>
      </c>
      <c r="I361" s="13" t="s">
        <v>23</v>
      </c>
      <c r="J361" s="31"/>
      <c r="K361" s="39" t="s">
        <v>157</v>
      </c>
      <c r="L361" s="39" t="s">
        <v>152</v>
      </c>
      <c r="M361" s="65">
        <v>2</v>
      </c>
      <c r="N361" s="39"/>
      <c r="O361" s="13" t="s">
        <v>23</v>
      </c>
      <c r="P361" s="39" t="s">
        <v>49</v>
      </c>
      <c r="Q361" s="39" t="s">
        <v>24</v>
      </c>
      <c r="R361" s="39" t="s">
        <v>25</v>
      </c>
      <c r="S361" s="39" t="s">
        <v>152</v>
      </c>
      <c r="T361" s="39" t="s">
        <v>26</v>
      </c>
      <c r="U361" s="39" t="s">
        <v>24</v>
      </c>
      <c r="V361" s="39" t="s">
        <v>27</v>
      </c>
      <c r="W361" s="39" t="s">
        <v>24</v>
      </c>
      <c r="X361" s="39" t="s">
        <v>28</v>
      </c>
      <c r="Y361" s="39" t="s">
        <v>24</v>
      </c>
      <c r="Z361" s="39" t="s">
        <v>29</v>
      </c>
      <c r="AA361" s="39" t="s">
        <v>158</v>
      </c>
      <c r="AB361" s="39" t="s">
        <v>30</v>
      </c>
      <c r="AC361" s="39" t="s">
        <v>30</v>
      </c>
      <c r="AD361" s="39" t="s">
        <v>30</v>
      </c>
      <c r="AE361" s="39" t="s">
        <v>30</v>
      </c>
      <c r="AF361" s="39" t="s">
        <v>30</v>
      </c>
      <c r="AG361" s="39" t="s">
        <v>30</v>
      </c>
      <c r="AH361" s="39" t="s">
        <v>30</v>
      </c>
      <c r="AI361" s="39" t="s">
        <v>30</v>
      </c>
    </row>
    <row r="362" spans="1:35" ht="39" customHeight="1">
      <c r="A362" s="40"/>
      <c r="B362" s="45"/>
      <c r="C362" s="40"/>
      <c r="D362" s="40"/>
      <c r="E362" s="40"/>
      <c r="F362" s="44"/>
      <c r="G362" s="44"/>
      <c r="H362" s="44"/>
      <c r="I362" s="20" t="s">
        <v>61</v>
      </c>
      <c r="J362" s="23" t="s">
        <v>31</v>
      </c>
      <c r="K362" s="44"/>
      <c r="L362" s="44"/>
      <c r="M362" s="44"/>
      <c r="N362" s="44"/>
      <c r="O362" s="16" t="s">
        <v>32</v>
      </c>
      <c r="P362" s="44"/>
      <c r="Q362" s="44"/>
      <c r="R362" s="44"/>
      <c r="S362" s="44"/>
      <c r="T362" s="44"/>
      <c r="U362" s="44"/>
      <c r="V362" s="44"/>
      <c r="W362" s="44"/>
      <c r="X362" s="44"/>
      <c r="Y362" s="44"/>
      <c r="Z362" s="44"/>
      <c r="AA362" s="44"/>
      <c r="AB362" s="44"/>
      <c r="AC362" s="44"/>
      <c r="AD362" s="44"/>
      <c r="AE362" s="44"/>
      <c r="AF362" s="44"/>
      <c r="AG362" s="44"/>
      <c r="AH362" s="44"/>
      <c r="AI362" s="44"/>
    </row>
    <row r="363" spans="1:35" ht="39" customHeight="1">
      <c r="A363" s="40"/>
      <c r="B363" s="45"/>
      <c r="C363" s="40"/>
      <c r="D363" s="40"/>
      <c r="E363" s="40"/>
      <c r="F363" s="39" t="s">
        <v>154</v>
      </c>
      <c r="G363" s="39"/>
      <c r="H363" s="65" t="s">
        <v>22</v>
      </c>
      <c r="I363" s="13" t="s">
        <v>23</v>
      </c>
      <c r="J363" s="31"/>
      <c r="K363" s="39" t="s">
        <v>157</v>
      </c>
      <c r="L363" s="39" t="s">
        <v>152</v>
      </c>
      <c r="M363" s="65">
        <v>2</v>
      </c>
      <c r="N363" s="39"/>
      <c r="O363" s="13" t="s">
        <v>23</v>
      </c>
      <c r="P363" s="39" t="s">
        <v>49</v>
      </c>
      <c r="Q363" s="39" t="s">
        <v>24</v>
      </c>
      <c r="R363" s="39" t="s">
        <v>25</v>
      </c>
      <c r="S363" s="39" t="s">
        <v>152</v>
      </c>
      <c r="T363" s="39" t="s">
        <v>26</v>
      </c>
      <c r="U363" s="39" t="s">
        <v>24</v>
      </c>
      <c r="V363" s="39" t="s">
        <v>27</v>
      </c>
      <c r="W363" s="39" t="s">
        <v>24</v>
      </c>
      <c r="X363" s="39" t="s">
        <v>28</v>
      </c>
      <c r="Y363" s="39" t="s">
        <v>24</v>
      </c>
      <c r="Z363" s="39" t="s">
        <v>29</v>
      </c>
      <c r="AA363" s="39" t="s">
        <v>158</v>
      </c>
      <c r="AB363" s="39" t="s">
        <v>30</v>
      </c>
      <c r="AC363" s="39" t="s">
        <v>30</v>
      </c>
      <c r="AD363" s="39" t="s">
        <v>30</v>
      </c>
      <c r="AE363" s="39" t="s">
        <v>30</v>
      </c>
      <c r="AF363" s="39" t="s">
        <v>30</v>
      </c>
      <c r="AG363" s="39" t="s">
        <v>30</v>
      </c>
      <c r="AH363" s="39" t="s">
        <v>30</v>
      </c>
      <c r="AI363" s="39" t="s">
        <v>30</v>
      </c>
    </row>
    <row r="364" spans="1:35" ht="39" customHeight="1">
      <c r="A364" s="40"/>
      <c r="B364" s="45"/>
      <c r="C364" s="44"/>
      <c r="D364" s="44"/>
      <c r="E364" s="44"/>
      <c r="F364" s="44"/>
      <c r="G364" s="44"/>
      <c r="H364" s="44"/>
      <c r="I364" s="20" t="s">
        <v>61</v>
      </c>
      <c r="J364" s="23" t="s">
        <v>31</v>
      </c>
      <c r="K364" s="44"/>
      <c r="L364" s="44"/>
      <c r="M364" s="44"/>
      <c r="N364" s="44"/>
      <c r="O364" s="16" t="s">
        <v>32</v>
      </c>
      <c r="P364" s="44"/>
      <c r="Q364" s="44"/>
      <c r="R364" s="44"/>
      <c r="S364" s="44"/>
      <c r="T364" s="44"/>
      <c r="U364" s="44"/>
      <c r="V364" s="44"/>
      <c r="W364" s="44"/>
      <c r="X364" s="44"/>
      <c r="Y364" s="44"/>
      <c r="Z364" s="44"/>
      <c r="AA364" s="44"/>
      <c r="AB364" s="44"/>
      <c r="AC364" s="44"/>
      <c r="AD364" s="44"/>
      <c r="AE364" s="44"/>
      <c r="AF364" s="44"/>
      <c r="AG364" s="44"/>
      <c r="AH364" s="44"/>
      <c r="AI364" s="44"/>
    </row>
    <row r="365" spans="1:35" ht="39" customHeight="1">
      <c r="A365" s="40"/>
      <c r="B365" s="45"/>
      <c r="C365" s="47" t="s">
        <v>167</v>
      </c>
      <c r="D365" s="39" t="s">
        <v>168</v>
      </c>
      <c r="E365" s="67"/>
      <c r="F365" s="67"/>
      <c r="G365" s="64"/>
      <c r="H365" s="67" t="s">
        <v>38</v>
      </c>
      <c r="I365" s="13" t="s">
        <v>23</v>
      </c>
      <c r="J365" s="30"/>
      <c r="K365" s="67" t="s">
        <v>60</v>
      </c>
      <c r="L365" s="67"/>
      <c r="M365" s="67"/>
      <c r="N365" s="67"/>
      <c r="O365" s="39" t="s">
        <v>30</v>
      </c>
      <c r="P365" s="39" t="s">
        <v>30</v>
      </c>
      <c r="Q365" s="39" t="s">
        <v>30</v>
      </c>
      <c r="R365" s="39" t="s">
        <v>30</v>
      </c>
      <c r="S365" s="39" t="s">
        <v>30</v>
      </c>
      <c r="T365" s="39" t="s">
        <v>30</v>
      </c>
      <c r="U365" s="39" t="s">
        <v>30</v>
      </c>
      <c r="V365" s="39" t="s">
        <v>30</v>
      </c>
      <c r="W365" s="39" t="s">
        <v>30</v>
      </c>
      <c r="X365" s="39" t="s">
        <v>30</v>
      </c>
      <c r="Y365" s="39" t="s">
        <v>30</v>
      </c>
      <c r="Z365" s="39" t="s">
        <v>30</v>
      </c>
      <c r="AA365" s="39" t="s">
        <v>30</v>
      </c>
      <c r="AB365" s="39" t="s">
        <v>30</v>
      </c>
      <c r="AC365" s="39" t="s">
        <v>30</v>
      </c>
      <c r="AD365" s="39" t="s">
        <v>30</v>
      </c>
      <c r="AE365" s="39" t="s">
        <v>30</v>
      </c>
      <c r="AF365" s="39" t="s">
        <v>30</v>
      </c>
      <c r="AG365" s="39" t="s">
        <v>30</v>
      </c>
      <c r="AH365" s="39" t="s">
        <v>30</v>
      </c>
      <c r="AI365" s="39" t="s">
        <v>30</v>
      </c>
    </row>
    <row r="366" spans="1:35" ht="39" customHeight="1">
      <c r="A366" s="40"/>
      <c r="B366" s="45"/>
      <c r="C366" s="49"/>
      <c r="D366" s="44"/>
      <c r="E366" s="44"/>
      <c r="F366" s="44"/>
      <c r="G366" s="44"/>
      <c r="H366" s="44"/>
      <c r="I366" s="20" t="s">
        <v>61</v>
      </c>
      <c r="J366" s="23" t="s">
        <v>42</v>
      </c>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row>
    <row r="367" spans="1:35" ht="39" customHeight="1">
      <c r="A367" s="40"/>
      <c r="B367" s="45"/>
      <c r="C367" s="49"/>
      <c r="D367" s="39" t="s">
        <v>169</v>
      </c>
      <c r="E367" s="39"/>
      <c r="F367" s="39"/>
      <c r="G367" s="39"/>
      <c r="H367" s="65" t="s">
        <v>22</v>
      </c>
      <c r="I367" s="13" t="s">
        <v>23</v>
      </c>
      <c r="J367" s="31"/>
      <c r="K367" s="39" t="s">
        <v>63</v>
      </c>
      <c r="L367" s="39"/>
      <c r="M367" s="65">
        <v>2</v>
      </c>
      <c r="N367" s="39"/>
      <c r="O367" s="13" t="s">
        <v>23</v>
      </c>
      <c r="P367" s="39" t="s">
        <v>49</v>
      </c>
      <c r="Q367" s="39" t="s">
        <v>30</v>
      </c>
      <c r="R367" s="39" t="s">
        <v>30</v>
      </c>
      <c r="S367" s="39"/>
      <c r="T367" s="39" t="s">
        <v>26</v>
      </c>
      <c r="U367" s="39" t="s">
        <v>24</v>
      </c>
      <c r="V367" s="39" t="s">
        <v>27</v>
      </c>
      <c r="W367" s="39" t="s">
        <v>24</v>
      </c>
      <c r="X367" s="39" t="s">
        <v>28</v>
      </c>
      <c r="Y367" s="39" t="s">
        <v>24</v>
      </c>
      <c r="Z367" s="39" t="s">
        <v>29</v>
      </c>
      <c r="AA367" s="39" t="s">
        <v>64</v>
      </c>
      <c r="AB367" s="39" t="s">
        <v>30</v>
      </c>
      <c r="AC367" s="39" t="s">
        <v>30</v>
      </c>
      <c r="AD367" s="39" t="s">
        <v>30</v>
      </c>
      <c r="AE367" s="39" t="s">
        <v>30</v>
      </c>
      <c r="AF367" s="39" t="s">
        <v>30</v>
      </c>
      <c r="AG367" s="39" t="s">
        <v>30</v>
      </c>
      <c r="AH367" s="39" t="s">
        <v>30</v>
      </c>
      <c r="AI367" s="39" t="s">
        <v>30</v>
      </c>
    </row>
    <row r="368" spans="1:35" ht="39" customHeight="1">
      <c r="A368" s="40"/>
      <c r="B368" s="45"/>
      <c r="C368" s="49"/>
      <c r="D368" s="44"/>
      <c r="E368" s="44"/>
      <c r="F368" s="44"/>
      <c r="G368" s="44"/>
      <c r="H368" s="44"/>
      <c r="I368" s="20" t="s">
        <v>61</v>
      </c>
      <c r="J368" s="23" t="s">
        <v>31</v>
      </c>
      <c r="K368" s="44"/>
      <c r="L368" s="44"/>
      <c r="M368" s="44"/>
      <c r="N368" s="44"/>
      <c r="O368" s="16" t="s">
        <v>32</v>
      </c>
      <c r="P368" s="44"/>
      <c r="Q368" s="44"/>
      <c r="R368" s="44"/>
      <c r="S368" s="44"/>
      <c r="T368" s="44"/>
      <c r="U368" s="44"/>
      <c r="V368" s="44"/>
      <c r="W368" s="44"/>
      <c r="X368" s="44"/>
      <c r="Y368" s="44"/>
      <c r="Z368" s="44"/>
      <c r="AA368" s="44"/>
      <c r="AB368" s="44"/>
      <c r="AC368" s="44"/>
      <c r="AD368" s="44"/>
      <c r="AE368" s="44"/>
      <c r="AF368" s="44"/>
      <c r="AG368" s="44"/>
      <c r="AH368" s="44"/>
      <c r="AI368" s="44"/>
    </row>
    <row r="369" spans="1:35" ht="39" customHeight="1">
      <c r="A369" s="40"/>
      <c r="B369" s="45"/>
      <c r="C369" s="49"/>
      <c r="D369" s="39" t="s">
        <v>110</v>
      </c>
      <c r="E369" s="39"/>
      <c r="F369" s="39"/>
      <c r="G369" s="39"/>
      <c r="H369" s="65" t="s">
        <v>22</v>
      </c>
      <c r="I369" s="13" t="s">
        <v>23</v>
      </c>
      <c r="J369" s="31"/>
      <c r="K369" s="39" t="s">
        <v>63</v>
      </c>
      <c r="L369" s="39">
        <v>117</v>
      </c>
      <c r="M369" s="65">
        <v>2</v>
      </c>
      <c r="N369" s="39"/>
      <c r="O369" s="13" t="s">
        <v>23</v>
      </c>
      <c r="P369" s="39" t="s">
        <v>49</v>
      </c>
      <c r="Q369" s="39" t="s">
        <v>24</v>
      </c>
      <c r="R369" s="39" t="s">
        <v>25</v>
      </c>
      <c r="S369" s="39">
        <v>117</v>
      </c>
      <c r="T369" s="39" t="s">
        <v>26</v>
      </c>
      <c r="U369" s="39" t="s">
        <v>24</v>
      </c>
      <c r="V369" s="39" t="s">
        <v>27</v>
      </c>
      <c r="W369" s="39" t="s">
        <v>24</v>
      </c>
      <c r="X369" s="39" t="s">
        <v>28</v>
      </c>
      <c r="Y369" s="39" t="s">
        <v>24</v>
      </c>
      <c r="Z369" s="39" t="s">
        <v>29</v>
      </c>
      <c r="AA369" s="39" t="s">
        <v>64</v>
      </c>
      <c r="AB369" s="39" t="s">
        <v>30</v>
      </c>
      <c r="AC369" s="39" t="s">
        <v>30</v>
      </c>
      <c r="AD369" s="39" t="s">
        <v>30</v>
      </c>
      <c r="AE369" s="39" t="s">
        <v>30</v>
      </c>
      <c r="AF369" s="39" t="s">
        <v>30</v>
      </c>
      <c r="AG369" s="39" t="s">
        <v>30</v>
      </c>
      <c r="AH369" s="39" t="s">
        <v>30</v>
      </c>
      <c r="AI369" s="39" t="s">
        <v>30</v>
      </c>
    </row>
    <row r="370" spans="1:35" ht="39" customHeight="1">
      <c r="A370" s="40"/>
      <c r="B370" s="45"/>
      <c r="C370" s="49"/>
      <c r="D370" s="44"/>
      <c r="E370" s="44"/>
      <c r="F370" s="44"/>
      <c r="G370" s="44"/>
      <c r="H370" s="44"/>
      <c r="I370" s="20" t="s">
        <v>61</v>
      </c>
      <c r="J370" s="23" t="s">
        <v>31</v>
      </c>
      <c r="K370" s="44"/>
      <c r="L370" s="44"/>
      <c r="M370" s="44"/>
      <c r="N370" s="44"/>
      <c r="O370" s="16" t="s">
        <v>32</v>
      </c>
      <c r="P370" s="44"/>
      <c r="Q370" s="44"/>
      <c r="R370" s="44"/>
      <c r="S370" s="44"/>
      <c r="T370" s="44"/>
      <c r="U370" s="44"/>
      <c r="V370" s="44"/>
      <c r="W370" s="44"/>
      <c r="X370" s="44"/>
      <c r="Y370" s="44"/>
      <c r="Z370" s="44"/>
      <c r="AA370" s="44"/>
      <c r="AB370" s="44"/>
      <c r="AC370" s="44"/>
      <c r="AD370" s="44"/>
      <c r="AE370" s="44"/>
      <c r="AF370" s="44"/>
      <c r="AG370" s="44"/>
      <c r="AH370" s="44"/>
      <c r="AI370" s="44"/>
    </row>
    <row r="371" spans="1:35" ht="39" customHeight="1">
      <c r="A371" s="40"/>
      <c r="B371" s="45"/>
      <c r="C371" s="49"/>
      <c r="D371" s="39" t="s">
        <v>170</v>
      </c>
      <c r="E371" s="39"/>
      <c r="F371" s="39"/>
      <c r="G371" s="39"/>
      <c r="H371" s="65" t="s">
        <v>22</v>
      </c>
      <c r="I371" s="13" t="s">
        <v>23</v>
      </c>
      <c r="J371" s="31"/>
      <c r="K371" s="39" t="s">
        <v>63</v>
      </c>
      <c r="L371" s="39">
        <v>117</v>
      </c>
      <c r="M371" s="65">
        <v>2</v>
      </c>
      <c r="N371" s="39"/>
      <c r="O371" s="13" t="s">
        <v>23</v>
      </c>
      <c r="P371" s="39" t="s">
        <v>49</v>
      </c>
      <c r="Q371" s="39" t="s">
        <v>24</v>
      </c>
      <c r="R371" s="39" t="s">
        <v>25</v>
      </c>
      <c r="S371" s="39">
        <v>117</v>
      </c>
      <c r="T371" s="39" t="s">
        <v>26</v>
      </c>
      <c r="U371" s="39" t="s">
        <v>24</v>
      </c>
      <c r="V371" s="39" t="s">
        <v>27</v>
      </c>
      <c r="W371" s="39" t="s">
        <v>24</v>
      </c>
      <c r="X371" s="39" t="s">
        <v>28</v>
      </c>
      <c r="Y371" s="39" t="s">
        <v>24</v>
      </c>
      <c r="Z371" s="39" t="s">
        <v>29</v>
      </c>
      <c r="AA371" s="39" t="s">
        <v>64</v>
      </c>
      <c r="AB371" s="39" t="s">
        <v>30</v>
      </c>
      <c r="AC371" s="39" t="s">
        <v>30</v>
      </c>
      <c r="AD371" s="39" t="s">
        <v>30</v>
      </c>
      <c r="AE371" s="39" t="s">
        <v>30</v>
      </c>
      <c r="AF371" s="39" t="s">
        <v>30</v>
      </c>
      <c r="AG371" s="39" t="s">
        <v>30</v>
      </c>
      <c r="AH371" s="39" t="s">
        <v>30</v>
      </c>
      <c r="AI371" s="39" t="s">
        <v>30</v>
      </c>
    </row>
    <row r="372" spans="1:35" ht="39" customHeight="1">
      <c r="A372" s="40"/>
      <c r="B372" s="45"/>
      <c r="C372" s="49"/>
      <c r="D372" s="44"/>
      <c r="E372" s="44"/>
      <c r="F372" s="44"/>
      <c r="G372" s="44"/>
      <c r="H372" s="44"/>
      <c r="I372" s="20" t="s">
        <v>61</v>
      </c>
      <c r="J372" s="23" t="s">
        <v>31</v>
      </c>
      <c r="K372" s="44"/>
      <c r="L372" s="44"/>
      <c r="M372" s="44"/>
      <c r="N372" s="44"/>
      <c r="O372" s="16" t="s">
        <v>32</v>
      </c>
      <c r="P372" s="44"/>
      <c r="Q372" s="44"/>
      <c r="R372" s="44"/>
      <c r="S372" s="44"/>
      <c r="T372" s="44"/>
      <c r="U372" s="44"/>
      <c r="V372" s="44"/>
      <c r="W372" s="44"/>
      <c r="X372" s="44"/>
      <c r="Y372" s="44"/>
      <c r="Z372" s="44"/>
      <c r="AA372" s="44"/>
      <c r="AB372" s="44"/>
      <c r="AC372" s="44"/>
      <c r="AD372" s="44"/>
      <c r="AE372" s="44"/>
      <c r="AF372" s="44"/>
      <c r="AG372" s="44"/>
      <c r="AH372" s="44"/>
      <c r="AI372" s="44"/>
    </row>
    <row r="373" spans="1:35" ht="44.25" customHeight="1">
      <c r="A373" s="40"/>
      <c r="B373" s="45"/>
      <c r="C373" s="49"/>
      <c r="D373" s="39" t="s">
        <v>171</v>
      </c>
      <c r="E373" s="39"/>
      <c r="F373" s="39"/>
      <c r="G373" s="39"/>
      <c r="H373" s="65" t="s">
        <v>22</v>
      </c>
      <c r="I373" s="13" t="s">
        <v>23</v>
      </c>
      <c r="J373" s="31"/>
      <c r="K373" s="39" t="s">
        <v>63</v>
      </c>
      <c r="L373" s="39"/>
      <c r="M373" s="65">
        <v>2</v>
      </c>
      <c r="N373" s="39"/>
      <c r="O373" s="13" t="s">
        <v>23</v>
      </c>
      <c r="P373" s="39" t="s">
        <v>49</v>
      </c>
      <c r="Q373" s="39" t="s">
        <v>30</v>
      </c>
      <c r="R373" s="39" t="s">
        <v>30</v>
      </c>
      <c r="S373" s="39"/>
      <c r="T373" s="39" t="s">
        <v>26</v>
      </c>
      <c r="U373" s="39" t="s">
        <v>24</v>
      </c>
      <c r="V373" s="39" t="s">
        <v>27</v>
      </c>
      <c r="W373" s="39" t="s">
        <v>24</v>
      </c>
      <c r="X373" s="39" t="s">
        <v>28</v>
      </c>
      <c r="Y373" s="39" t="s">
        <v>24</v>
      </c>
      <c r="Z373" s="39" t="s">
        <v>29</v>
      </c>
      <c r="AA373" s="39" t="s">
        <v>64</v>
      </c>
      <c r="AB373" s="39" t="s">
        <v>30</v>
      </c>
      <c r="AC373" s="39" t="s">
        <v>30</v>
      </c>
      <c r="AD373" s="39" t="s">
        <v>30</v>
      </c>
      <c r="AE373" s="39" t="s">
        <v>30</v>
      </c>
      <c r="AF373" s="39" t="s">
        <v>30</v>
      </c>
      <c r="AG373" s="39" t="s">
        <v>30</v>
      </c>
      <c r="AH373" s="39" t="s">
        <v>30</v>
      </c>
      <c r="AI373" s="39" t="s">
        <v>30</v>
      </c>
    </row>
    <row r="374" spans="1:35" ht="12.75" customHeight="1">
      <c r="A374" s="40"/>
      <c r="B374" s="45"/>
      <c r="C374" s="48"/>
      <c r="D374" s="44"/>
      <c r="E374" s="44"/>
      <c r="F374" s="44"/>
      <c r="G374" s="44"/>
      <c r="H374" s="44"/>
      <c r="I374" s="20" t="s">
        <v>61</v>
      </c>
      <c r="J374" s="23" t="s">
        <v>31</v>
      </c>
      <c r="K374" s="44"/>
      <c r="L374" s="44"/>
      <c r="M374" s="44"/>
      <c r="N374" s="44"/>
      <c r="O374" s="16" t="s">
        <v>32</v>
      </c>
      <c r="P374" s="44"/>
      <c r="Q374" s="44"/>
      <c r="R374" s="44"/>
      <c r="S374" s="44"/>
      <c r="T374" s="44"/>
      <c r="U374" s="44"/>
      <c r="V374" s="44"/>
      <c r="W374" s="44"/>
      <c r="X374" s="44"/>
      <c r="Y374" s="44"/>
      <c r="Z374" s="44"/>
      <c r="AA374" s="44"/>
      <c r="AB374" s="44"/>
      <c r="AC374" s="44"/>
      <c r="AD374" s="44"/>
      <c r="AE374" s="44"/>
      <c r="AF374" s="44"/>
      <c r="AG374" s="44"/>
      <c r="AH374" s="44"/>
      <c r="AI374" s="44"/>
    </row>
    <row r="375" spans="1:35" ht="43.5" customHeight="1">
      <c r="A375" s="40"/>
      <c r="B375" s="45"/>
      <c r="C375" s="39" t="s">
        <v>172</v>
      </c>
      <c r="D375" s="39" t="s">
        <v>88</v>
      </c>
      <c r="E375" s="39"/>
      <c r="F375" s="39"/>
      <c r="G375" s="39"/>
      <c r="H375" s="39" t="s">
        <v>33</v>
      </c>
      <c r="I375" s="10" t="s">
        <v>23</v>
      </c>
      <c r="J375" s="11"/>
      <c r="K375" s="39" t="s">
        <v>43</v>
      </c>
      <c r="L375" s="39"/>
      <c r="M375" s="65">
        <v>2</v>
      </c>
      <c r="N375" s="39"/>
      <c r="O375" s="43" t="s">
        <v>23</v>
      </c>
      <c r="P375" s="39" t="s">
        <v>48</v>
      </c>
      <c r="Q375" s="39" t="s">
        <v>30</v>
      </c>
      <c r="R375" s="39" t="s">
        <v>30</v>
      </c>
      <c r="S375" s="39"/>
      <c r="T375" s="50" t="s">
        <v>26</v>
      </c>
      <c r="U375" s="39" t="s">
        <v>24</v>
      </c>
      <c r="V375" s="39" t="s">
        <v>27</v>
      </c>
      <c r="W375" s="39" t="s">
        <v>24</v>
      </c>
      <c r="X375" s="39" t="s">
        <v>28</v>
      </c>
      <c r="Y375" s="39" t="s">
        <v>30</v>
      </c>
      <c r="Z375" s="39" t="s">
        <v>30</v>
      </c>
      <c r="AA375" s="39" t="s">
        <v>30</v>
      </c>
      <c r="AB375" s="50" t="s">
        <v>26</v>
      </c>
      <c r="AC375" s="39" t="s">
        <v>34</v>
      </c>
      <c r="AD375" s="39" t="s">
        <v>33</v>
      </c>
      <c r="AE375" s="10" t="s">
        <v>35</v>
      </c>
      <c r="AF375" s="11"/>
      <c r="AG375" s="39" t="s">
        <v>34</v>
      </c>
      <c r="AH375" s="39"/>
      <c r="AI375" s="50" t="s">
        <v>30</v>
      </c>
    </row>
    <row r="376" spans="1:35" ht="45" customHeight="1">
      <c r="A376" s="40"/>
      <c r="B376" s="45"/>
      <c r="C376" s="40"/>
      <c r="D376" s="40"/>
      <c r="E376" s="40"/>
      <c r="F376" s="40"/>
      <c r="G376" s="40"/>
      <c r="H376" s="40"/>
      <c r="I376" s="10" t="s">
        <v>36</v>
      </c>
      <c r="J376" s="11"/>
      <c r="K376" s="40"/>
      <c r="L376" s="40"/>
      <c r="M376" s="40"/>
      <c r="N376" s="40"/>
      <c r="O376" s="40"/>
      <c r="P376" s="40"/>
      <c r="Q376" s="40"/>
      <c r="R376" s="40"/>
      <c r="S376" s="40"/>
      <c r="T376" s="40"/>
      <c r="U376" s="40"/>
      <c r="V376" s="40"/>
      <c r="W376" s="40"/>
      <c r="X376" s="40"/>
      <c r="Y376" s="40"/>
      <c r="Z376" s="40"/>
      <c r="AA376" s="40"/>
      <c r="AB376" s="40"/>
      <c r="AC376" s="40"/>
      <c r="AD376" s="40"/>
      <c r="AE376" s="10" t="s">
        <v>36</v>
      </c>
      <c r="AF376" s="11"/>
      <c r="AG376" s="40"/>
      <c r="AH376" s="40"/>
      <c r="AI376" s="40"/>
    </row>
    <row r="377" spans="1:35" ht="39" customHeight="1">
      <c r="A377" s="40"/>
      <c r="B377" s="45"/>
      <c r="C377" s="40"/>
      <c r="D377" s="44"/>
      <c r="E377" s="44"/>
      <c r="F377" s="44"/>
      <c r="G377" s="44"/>
      <c r="H377" s="40"/>
      <c r="I377" s="14" t="s">
        <v>37</v>
      </c>
      <c r="J377" s="15" t="s">
        <v>31</v>
      </c>
      <c r="K377" s="40"/>
      <c r="L377" s="44"/>
      <c r="M377" s="44"/>
      <c r="N377" s="44"/>
      <c r="O377" s="17" t="s">
        <v>32</v>
      </c>
      <c r="P377" s="40"/>
      <c r="Q377" s="44"/>
      <c r="R377" s="44"/>
      <c r="S377" s="40"/>
      <c r="T377" s="44"/>
      <c r="U377" s="44"/>
      <c r="V377" s="44"/>
      <c r="W377" s="44"/>
      <c r="X377" s="44"/>
      <c r="Y377" s="44"/>
      <c r="Z377" s="44"/>
      <c r="AA377" s="40"/>
      <c r="AB377" s="44"/>
      <c r="AC377" s="40"/>
      <c r="AD377" s="44"/>
      <c r="AE377" s="14" t="s">
        <v>37</v>
      </c>
      <c r="AF377" s="15" t="s">
        <v>31</v>
      </c>
      <c r="AG377" s="40"/>
      <c r="AH377" s="40"/>
      <c r="AI377" s="44"/>
    </row>
    <row r="378" spans="1:35" ht="39" customHeight="1">
      <c r="A378" s="40"/>
      <c r="B378" s="45"/>
      <c r="C378" s="40"/>
      <c r="D378" s="39" t="s">
        <v>89</v>
      </c>
      <c r="E378" s="39"/>
      <c r="F378" s="39"/>
      <c r="G378" s="39"/>
      <c r="H378" s="39" t="s">
        <v>38</v>
      </c>
      <c r="I378" s="10" t="s">
        <v>23</v>
      </c>
      <c r="J378" s="11"/>
      <c r="K378" s="50" t="s">
        <v>44</v>
      </c>
      <c r="L378" s="39"/>
      <c r="M378" s="39">
        <v>2</v>
      </c>
      <c r="N378" s="41"/>
      <c r="O378" s="43" t="s">
        <v>23</v>
      </c>
      <c r="P378" s="39" t="s">
        <v>34</v>
      </c>
      <c r="Q378" s="39" t="s">
        <v>30</v>
      </c>
      <c r="R378" s="39" t="s">
        <v>30</v>
      </c>
      <c r="S378" s="39"/>
      <c r="T378" s="50" t="s">
        <v>26</v>
      </c>
      <c r="U378" s="39" t="s">
        <v>24</v>
      </c>
      <c r="V378" s="39" t="s">
        <v>27</v>
      </c>
      <c r="W378" s="39" t="s">
        <v>24</v>
      </c>
      <c r="X378" s="39" t="s">
        <v>28</v>
      </c>
      <c r="Y378" s="39" t="s">
        <v>24</v>
      </c>
      <c r="Z378" s="39" t="s">
        <v>29</v>
      </c>
      <c r="AA378" s="50" t="s">
        <v>39</v>
      </c>
      <c r="AB378" s="50" t="s">
        <v>30</v>
      </c>
      <c r="AC378" s="50" t="s">
        <v>30</v>
      </c>
      <c r="AD378" s="39" t="s">
        <v>38</v>
      </c>
      <c r="AE378" s="10" t="s">
        <v>23</v>
      </c>
      <c r="AF378" s="11"/>
      <c r="AG378" s="50" t="s">
        <v>45</v>
      </c>
      <c r="AH378" s="39"/>
      <c r="AI378" s="50" t="s">
        <v>30</v>
      </c>
    </row>
    <row r="379" spans="1:35" ht="39" customHeight="1">
      <c r="A379" s="40"/>
      <c r="B379" s="45"/>
      <c r="C379" s="40"/>
      <c r="D379" s="40"/>
      <c r="E379" s="40"/>
      <c r="F379" s="40"/>
      <c r="G379" s="40"/>
      <c r="H379" s="40"/>
      <c r="I379" s="18" t="s">
        <v>40</v>
      </c>
      <c r="J379" s="19"/>
      <c r="K379" s="40"/>
      <c r="L379" s="40"/>
      <c r="M379" s="40"/>
      <c r="N379" s="42"/>
      <c r="O379" s="40"/>
      <c r="P379" s="40"/>
      <c r="Q379" s="40"/>
      <c r="R379" s="40"/>
      <c r="S379" s="40"/>
      <c r="T379" s="40"/>
      <c r="U379" s="40"/>
      <c r="V379" s="40"/>
      <c r="W379" s="40"/>
      <c r="X379" s="40"/>
      <c r="Y379" s="40"/>
      <c r="Z379" s="40"/>
      <c r="AA379" s="40"/>
      <c r="AB379" s="40"/>
      <c r="AC379" s="40"/>
      <c r="AD379" s="40"/>
      <c r="AE379" s="10" t="s">
        <v>41</v>
      </c>
      <c r="AF379" s="19"/>
      <c r="AG379" s="40"/>
      <c r="AH379" s="40"/>
      <c r="AI379" s="40"/>
    </row>
    <row r="380" spans="1:35" ht="39" customHeight="1">
      <c r="A380" s="40"/>
      <c r="B380" s="45"/>
      <c r="C380" s="44"/>
      <c r="D380" s="44"/>
      <c r="E380" s="44"/>
      <c r="F380" s="44"/>
      <c r="G380" s="44"/>
      <c r="H380" s="40"/>
      <c r="I380" s="14" t="s">
        <v>37</v>
      </c>
      <c r="J380" s="15" t="s">
        <v>42</v>
      </c>
      <c r="K380" s="40"/>
      <c r="L380" s="40"/>
      <c r="M380" s="40"/>
      <c r="N380" s="46"/>
      <c r="O380" s="17" t="s">
        <v>32</v>
      </c>
      <c r="P380" s="44"/>
      <c r="Q380" s="44"/>
      <c r="R380" s="44"/>
      <c r="S380" s="40"/>
      <c r="T380" s="44"/>
      <c r="U380" s="44"/>
      <c r="V380" s="44"/>
      <c r="W380" s="44"/>
      <c r="X380" s="44"/>
      <c r="Y380" s="44"/>
      <c r="Z380" s="44"/>
      <c r="AA380" s="40"/>
      <c r="AB380" s="44"/>
      <c r="AC380" s="40"/>
      <c r="AD380" s="40"/>
      <c r="AE380" s="14" t="s">
        <v>37</v>
      </c>
      <c r="AF380" s="15" t="s">
        <v>42</v>
      </c>
      <c r="AG380" s="40"/>
      <c r="AH380" s="40"/>
      <c r="AI380" s="44"/>
    </row>
    <row r="381" spans="1:35" ht="39" customHeight="1">
      <c r="A381" s="40"/>
      <c r="B381" s="45"/>
      <c r="C381" s="39" t="s">
        <v>173</v>
      </c>
      <c r="D381" s="39" t="s">
        <v>174</v>
      </c>
      <c r="E381" s="39" t="s">
        <v>175</v>
      </c>
      <c r="F381" s="39" t="s">
        <v>176</v>
      </c>
      <c r="G381" s="39"/>
      <c r="H381" s="65" t="s">
        <v>22</v>
      </c>
      <c r="I381" s="13" t="s">
        <v>23</v>
      </c>
      <c r="J381" s="31"/>
      <c r="K381" s="39" t="s">
        <v>177</v>
      </c>
      <c r="L381" s="9"/>
      <c r="M381" s="65">
        <v>2</v>
      </c>
      <c r="N381" s="66"/>
      <c r="O381" s="13" t="s">
        <v>23</v>
      </c>
      <c r="P381" s="39" t="s">
        <v>49</v>
      </c>
      <c r="Q381" s="39" t="s">
        <v>30</v>
      </c>
      <c r="R381" s="39" t="s">
        <v>30</v>
      </c>
      <c r="S381" s="9"/>
      <c r="T381" s="39" t="s">
        <v>26</v>
      </c>
      <c r="U381" s="39" t="s">
        <v>178</v>
      </c>
      <c r="V381" s="39" t="s">
        <v>27</v>
      </c>
      <c r="W381" s="39" t="s">
        <v>178</v>
      </c>
      <c r="X381" s="39" t="s">
        <v>28</v>
      </c>
      <c r="Y381" s="39" t="s">
        <v>24</v>
      </c>
      <c r="Z381" s="39" t="s">
        <v>29</v>
      </c>
      <c r="AA381" s="39" t="s">
        <v>64</v>
      </c>
      <c r="AB381" s="39" t="s">
        <v>30</v>
      </c>
      <c r="AC381" s="39" t="s">
        <v>30</v>
      </c>
      <c r="AD381" s="39" t="s">
        <v>30</v>
      </c>
      <c r="AE381" s="39" t="s">
        <v>30</v>
      </c>
      <c r="AF381" s="39" t="s">
        <v>30</v>
      </c>
      <c r="AG381" s="39" t="s">
        <v>30</v>
      </c>
      <c r="AH381" s="39" t="s">
        <v>30</v>
      </c>
      <c r="AI381" s="39" t="s">
        <v>30</v>
      </c>
    </row>
    <row r="382" spans="1:35" ht="58.5" customHeight="1">
      <c r="A382" s="40"/>
      <c r="B382" s="45"/>
      <c r="C382" s="40"/>
      <c r="D382" s="40"/>
      <c r="E382" s="40"/>
      <c r="F382" s="44"/>
      <c r="G382" s="44"/>
      <c r="H382" s="44"/>
      <c r="I382" s="20" t="s">
        <v>179</v>
      </c>
      <c r="J382" s="23" t="s">
        <v>31</v>
      </c>
      <c r="K382" s="44"/>
      <c r="L382" s="15"/>
      <c r="M382" s="44"/>
      <c r="N382" s="40"/>
      <c r="O382" s="18" t="s">
        <v>32</v>
      </c>
      <c r="P382" s="44"/>
      <c r="Q382" s="44"/>
      <c r="R382" s="44"/>
      <c r="S382" s="15"/>
      <c r="T382" s="44"/>
      <c r="U382" s="44"/>
      <c r="V382" s="44"/>
      <c r="W382" s="44"/>
      <c r="X382" s="44"/>
      <c r="Y382" s="44"/>
      <c r="Z382" s="44"/>
      <c r="AA382" s="44"/>
      <c r="AB382" s="44"/>
      <c r="AC382" s="44"/>
      <c r="AD382" s="44"/>
      <c r="AE382" s="44"/>
      <c r="AF382" s="44"/>
      <c r="AG382" s="44"/>
      <c r="AH382" s="44"/>
      <c r="AI382" s="44"/>
    </row>
    <row r="383" spans="1:35" ht="39" customHeight="1">
      <c r="A383" s="40"/>
      <c r="B383" s="45"/>
      <c r="C383" s="40"/>
      <c r="D383" s="40"/>
      <c r="E383" s="40"/>
      <c r="F383" s="39" t="s">
        <v>180</v>
      </c>
      <c r="G383" s="39"/>
      <c r="H383" s="65" t="s">
        <v>22</v>
      </c>
      <c r="I383" s="13" t="s">
        <v>23</v>
      </c>
      <c r="J383" s="31"/>
      <c r="K383" s="39" t="s">
        <v>177</v>
      </c>
      <c r="L383" s="9"/>
      <c r="M383" s="65">
        <v>2</v>
      </c>
      <c r="N383" s="66"/>
      <c r="O383" s="13" t="s">
        <v>23</v>
      </c>
      <c r="P383" s="39" t="s">
        <v>49</v>
      </c>
      <c r="Q383" s="39" t="s">
        <v>30</v>
      </c>
      <c r="R383" s="39" t="s">
        <v>30</v>
      </c>
      <c r="S383" s="9"/>
      <c r="T383" s="39" t="s">
        <v>26</v>
      </c>
      <c r="U383" s="39" t="s">
        <v>178</v>
      </c>
      <c r="V383" s="39" t="s">
        <v>27</v>
      </c>
      <c r="W383" s="39" t="s">
        <v>178</v>
      </c>
      <c r="X383" s="39" t="s">
        <v>28</v>
      </c>
      <c r="Y383" s="39" t="s">
        <v>30</v>
      </c>
      <c r="Z383" s="39" t="s">
        <v>30</v>
      </c>
      <c r="AA383" s="39" t="s">
        <v>30</v>
      </c>
      <c r="AB383" s="39" t="s">
        <v>30</v>
      </c>
      <c r="AC383" s="39" t="s">
        <v>30</v>
      </c>
      <c r="AD383" s="39" t="s">
        <v>30</v>
      </c>
      <c r="AE383" s="39" t="s">
        <v>30</v>
      </c>
      <c r="AF383" s="39" t="s">
        <v>30</v>
      </c>
      <c r="AG383" s="39" t="s">
        <v>30</v>
      </c>
      <c r="AH383" s="39" t="s">
        <v>30</v>
      </c>
      <c r="AI383" s="39" t="s">
        <v>30</v>
      </c>
    </row>
    <row r="384" spans="1:35" ht="53.25" customHeight="1">
      <c r="A384" s="40"/>
      <c r="B384" s="45"/>
      <c r="C384" s="40"/>
      <c r="D384" s="40"/>
      <c r="E384" s="40"/>
      <c r="F384" s="44"/>
      <c r="G384" s="44"/>
      <c r="H384" s="44"/>
      <c r="I384" s="20" t="s">
        <v>179</v>
      </c>
      <c r="J384" s="23" t="s">
        <v>31</v>
      </c>
      <c r="K384" s="44"/>
      <c r="L384" s="15"/>
      <c r="M384" s="44"/>
      <c r="N384" s="40"/>
      <c r="O384" s="18" t="s">
        <v>32</v>
      </c>
      <c r="P384" s="44"/>
      <c r="Q384" s="44"/>
      <c r="R384" s="44"/>
      <c r="S384" s="15"/>
      <c r="T384" s="44"/>
      <c r="U384" s="44"/>
      <c r="V384" s="44"/>
      <c r="W384" s="44"/>
      <c r="X384" s="44"/>
      <c r="Y384" s="44"/>
      <c r="Z384" s="44"/>
      <c r="AA384" s="44"/>
      <c r="AB384" s="44"/>
      <c r="AC384" s="44"/>
      <c r="AD384" s="44"/>
      <c r="AE384" s="44"/>
      <c r="AF384" s="44"/>
      <c r="AG384" s="44"/>
      <c r="AH384" s="44"/>
      <c r="AI384" s="44"/>
    </row>
    <row r="385" spans="1:35" ht="39" customHeight="1">
      <c r="A385" s="40"/>
      <c r="B385" s="45"/>
      <c r="C385" s="40"/>
      <c r="D385" s="40"/>
      <c r="E385" s="40"/>
      <c r="F385" s="39" t="s">
        <v>181</v>
      </c>
      <c r="G385" s="39"/>
      <c r="H385" s="65" t="s">
        <v>22</v>
      </c>
      <c r="I385" s="13" t="s">
        <v>23</v>
      </c>
      <c r="J385" s="31"/>
      <c r="K385" s="39" t="s">
        <v>177</v>
      </c>
      <c r="L385" s="9"/>
      <c r="M385" s="65">
        <v>2</v>
      </c>
      <c r="N385" s="66"/>
      <c r="O385" s="13" t="s">
        <v>23</v>
      </c>
      <c r="P385" s="39" t="s">
        <v>49</v>
      </c>
      <c r="Q385" s="39" t="s">
        <v>30</v>
      </c>
      <c r="R385" s="39" t="s">
        <v>30</v>
      </c>
      <c r="S385" s="9"/>
      <c r="T385" s="39" t="s">
        <v>26</v>
      </c>
      <c r="U385" s="39" t="s">
        <v>178</v>
      </c>
      <c r="V385" s="39" t="s">
        <v>27</v>
      </c>
      <c r="W385" s="39" t="s">
        <v>178</v>
      </c>
      <c r="X385" s="39" t="s">
        <v>28</v>
      </c>
      <c r="Y385" s="39" t="s">
        <v>24</v>
      </c>
      <c r="Z385" s="39" t="s">
        <v>29</v>
      </c>
      <c r="AA385" s="39" t="s">
        <v>64</v>
      </c>
      <c r="AB385" s="39" t="s">
        <v>30</v>
      </c>
      <c r="AC385" s="39" t="s">
        <v>30</v>
      </c>
      <c r="AD385" s="39" t="s">
        <v>30</v>
      </c>
      <c r="AE385" s="39" t="s">
        <v>30</v>
      </c>
      <c r="AF385" s="39" t="s">
        <v>30</v>
      </c>
      <c r="AG385" s="39" t="s">
        <v>30</v>
      </c>
      <c r="AH385" s="39" t="s">
        <v>30</v>
      </c>
      <c r="AI385" s="39" t="s">
        <v>30</v>
      </c>
    </row>
    <row r="386" spans="1:35" ht="39" customHeight="1">
      <c r="A386" s="40"/>
      <c r="B386" s="45"/>
      <c r="C386" s="40"/>
      <c r="D386" s="40"/>
      <c r="E386" s="40"/>
      <c r="F386" s="44"/>
      <c r="G386" s="44"/>
      <c r="H386" s="44"/>
      <c r="I386" s="20" t="s">
        <v>179</v>
      </c>
      <c r="J386" s="23" t="s">
        <v>31</v>
      </c>
      <c r="K386" s="44"/>
      <c r="L386" s="15"/>
      <c r="M386" s="44"/>
      <c r="N386" s="40"/>
      <c r="O386" s="18" t="s">
        <v>32</v>
      </c>
      <c r="P386" s="44"/>
      <c r="Q386" s="44"/>
      <c r="R386" s="44"/>
      <c r="S386" s="15"/>
      <c r="T386" s="44"/>
      <c r="U386" s="44"/>
      <c r="V386" s="44"/>
      <c r="W386" s="44"/>
      <c r="X386" s="44"/>
      <c r="Y386" s="44"/>
      <c r="Z386" s="44"/>
      <c r="AA386" s="44"/>
      <c r="AB386" s="44"/>
      <c r="AC386" s="44"/>
      <c r="AD386" s="44"/>
      <c r="AE386" s="44"/>
      <c r="AF386" s="44"/>
      <c r="AG386" s="44"/>
      <c r="AH386" s="44"/>
      <c r="AI386" s="44"/>
    </row>
    <row r="387" spans="1:35" ht="39" customHeight="1">
      <c r="A387" s="40"/>
      <c r="B387" s="45"/>
      <c r="C387" s="40"/>
      <c r="D387" s="40"/>
      <c r="E387" s="40"/>
      <c r="F387" s="39" t="s">
        <v>182</v>
      </c>
      <c r="G387" s="39"/>
      <c r="H387" s="65" t="s">
        <v>22</v>
      </c>
      <c r="I387" s="13" t="s">
        <v>23</v>
      </c>
      <c r="J387" s="31"/>
      <c r="K387" s="39" t="s">
        <v>177</v>
      </c>
      <c r="L387" s="9"/>
      <c r="M387" s="65">
        <v>2</v>
      </c>
      <c r="N387" s="66"/>
      <c r="O387" s="13" t="s">
        <v>23</v>
      </c>
      <c r="P387" s="39" t="s">
        <v>49</v>
      </c>
      <c r="Q387" s="39" t="s">
        <v>30</v>
      </c>
      <c r="R387" s="39" t="s">
        <v>30</v>
      </c>
      <c r="S387" s="9"/>
      <c r="T387" s="39" t="s">
        <v>26</v>
      </c>
      <c r="U387" s="39" t="s">
        <v>178</v>
      </c>
      <c r="V387" s="39" t="s">
        <v>27</v>
      </c>
      <c r="W387" s="39" t="s">
        <v>178</v>
      </c>
      <c r="X387" s="39" t="s">
        <v>28</v>
      </c>
      <c r="Y387" s="39" t="s">
        <v>30</v>
      </c>
      <c r="Z387" s="39" t="s">
        <v>30</v>
      </c>
      <c r="AA387" s="39" t="s">
        <v>30</v>
      </c>
      <c r="AB387" s="39" t="s">
        <v>30</v>
      </c>
      <c r="AC387" s="39" t="s">
        <v>30</v>
      </c>
      <c r="AD387" s="39" t="s">
        <v>30</v>
      </c>
      <c r="AE387" s="39" t="s">
        <v>30</v>
      </c>
      <c r="AF387" s="39" t="s">
        <v>30</v>
      </c>
      <c r="AG387" s="39" t="s">
        <v>30</v>
      </c>
      <c r="AH387" s="39" t="s">
        <v>30</v>
      </c>
      <c r="AI387" s="39" t="s">
        <v>30</v>
      </c>
    </row>
    <row r="388" spans="1:35" ht="39" customHeight="1">
      <c r="A388" s="40"/>
      <c r="B388" s="45"/>
      <c r="C388" s="40"/>
      <c r="D388" s="44"/>
      <c r="E388" s="44"/>
      <c r="F388" s="44"/>
      <c r="G388" s="44"/>
      <c r="H388" s="44"/>
      <c r="I388" s="20" t="s">
        <v>179</v>
      </c>
      <c r="J388" s="23" t="s">
        <v>31</v>
      </c>
      <c r="K388" s="44"/>
      <c r="L388" s="15"/>
      <c r="M388" s="44"/>
      <c r="N388" s="40"/>
      <c r="O388" s="18" t="s">
        <v>32</v>
      </c>
      <c r="P388" s="44"/>
      <c r="Q388" s="44"/>
      <c r="R388" s="44"/>
      <c r="S388" s="15"/>
      <c r="T388" s="44"/>
      <c r="U388" s="44"/>
      <c r="V388" s="44"/>
      <c r="W388" s="44"/>
      <c r="X388" s="44"/>
      <c r="Y388" s="44"/>
      <c r="Z388" s="44"/>
      <c r="AA388" s="44"/>
      <c r="AB388" s="44"/>
      <c r="AC388" s="44"/>
      <c r="AD388" s="44"/>
      <c r="AE388" s="44"/>
      <c r="AF388" s="44"/>
      <c r="AG388" s="44"/>
      <c r="AH388" s="44"/>
      <c r="AI388" s="44"/>
    </row>
    <row r="389" spans="1:35" ht="39" customHeight="1">
      <c r="A389" s="40"/>
      <c r="B389" s="45"/>
      <c r="C389" s="40"/>
      <c r="D389" s="39" t="s">
        <v>183</v>
      </c>
      <c r="E389" s="39"/>
      <c r="F389" s="39" t="s">
        <v>184</v>
      </c>
      <c r="G389" s="39"/>
      <c r="H389" s="65" t="s">
        <v>22</v>
      </c>
      <c r="I389" s="13" t="s">
        <v>23</v>
      </c>
      <c r="J389" s="31"/>
      <c r="K389" s="39" t="s">
        <v>177</v>
      </c>
      <c r="L389" s="9"/>
      <c r="M389" s="65">
        <v>2</v>
      </c>
      <c r="N389" s="66"/>
      <c r="O389" s="13" t="s">
        <v>23</v>
      </c>
      <c r="P389" s="39" t="s">
        <v>49</v>
      </c>
      <c r="Q389" s="39" t="s">
        <v>30</v>
      </c>
      <c r="R389" s="39" t="s">
        <v>30</v>
      </c>
      <c r="S389" s="9"/>
      <c r="T389" s="39" t="s">
        <v>26</v>
      </c>
      <c r="U389" s="39" t="s">
        <v>178</v>
      </c>
      <c r="V389" s="39" t="s">
        <v>27</v>
      </c>
      <c r="W389" s="39" t="s">
        <v>178</v>
      </c>
      <c r="X389" s="39" t="s">
        <v>28</v>
      </c>
      <c r="Y389" s="39" t="s">
        <v>24</v>
      </c>
      <c r="Z389" s="39" t="s">
        <v>29</v>
      </c>
      <c r="AA389" s="39" t="s">
        <v>64</v>
      </c>
      <c r="AB389" s="39" t="s">
        <v>30</v>
      </c>
      <c r="AC389" s="39" t="s">
        <v>30</v>
      </c>
      <c r="AD389" s="39" t="s">
        <v>30</v>
      </c>
      <c r="AE389" s="39" t="s">
        <v>30</v>
      </c>
      <c r="AF389" s="39" t="s">
        <v>30</v>
      </c>
      <c r="AG389" s="39" t="s">
        <v>30</v>
      </c>
      <c r="AH389" s="39" t="s">
        <v>30</v>
      </c>
      <c r="AI389" s="39" t="s">
        <v>30</v>
      </c>
    </row>
    <row r="390" spans="1:35" ht="39" customHeight="1">
      <c r="A390" s="40"/>
      <c r="B390" s="45"/>
      <c r="C390" s="40"/>
      <c r="D390" s="40"/>
      <c r="E390" s="40"/>
      <c r="F390" s="44"/>
      <c r="G390" s="44"/>
      <c r="H390" s="44"/>
      <c r="I390" s="20" t="s">
        <v>179</v>
      </c>
      <c r="J390" s="23" t="s">
        <v>31</v>
      </c>
      <c r="K390" s="44"/>
      <c r="L390" s="15"/>
      <c r="M390" s="44"/>
      <c r="N390" s="40"/>
      <c r="O390" s="18" t="s">
        <v>32</v>
      </c>
      <c r="P390" s="44"/>
      <c r="Q390" s="44"/>
      <c r="R390" s="44"/>
      <c r="S390" s="15"/>
      <c r="T390" s="44"/>
      <c r="U390" s="44"/>
      <c r="V390" s="44"/>
      <c r="W390" s="44"/>
      <c r="X390" s="44"/>
      <c r="Y390" s="44"/>
      <c r="Z390" s="44"/>
      <c r="AA390" s="44"/>
      <c r="AB390" s="44"/>
      <c r="AC390" s="44"/>
      <c r="AD390" s="44"/>
      <c r="AE390" s="44"/>
      <c r="AF390" s="44"/>
      <c r="AG390" s="44"/>
      <c r="AH390" s="44"/>
      <c r="AI390" s="44"/>
    </row>
    <row r="391" spans="1:35" ht="39" customHeight="1">
      <c r="A391" s="40"/>
      <c r="B391" s="45"/>
      <c r="C391" s="40"/>
      <c r="D391" s="40"/>
      <c r="E391" s="40"/>
      <c r="F391" s="39" t="s">
        <v>185</v>
      </c>
      <c r="G391" s="39"/>
      <c r="H391" s="65" t="s">
        <v>22</v>
      </c>
      <c r="I391" s="13" t="s">
        <v>23</v>
      </c>
      <c r="J391" s="31"/>
      <c r="K391" s="39" t="s">
        <v>177</v>
      </c>
      <c r="L391" s="9"/>
      <c r="M391" s="65">
        <v>2</v>
      </c>
      <c r="N391" s="66"/>
      <c r="O391" s="13" t="s">
        <v>23</v>
      </c>
      <c r="P391" s="39" t="s">
        <v>49</v>
      </c>
      <c r="Q391" s="39" t="s">
        <v>30</v>
      </c>
      <c r="R391" s="39" t="s">
        <v>30</v>
      </c>
      <c r="S391" s="9"/>
      <c r="T391" s="39" t="s">
        <v>26</v>
      </c>
      <c r="U391" s="39" t="s">
        <v>178</v>
      </c>
      <c r="V391" s="39" t="s">
        <v>27</v>
      </c>
      <c r="W391" s="39" t="s">
        <v>178</v>
      </c>
      <c r="X391" s="39" t="s">
        <v>28</v>
      </c>
      <c r="Y391" s="39" t="s">
        <v>24</v>
      </c>
      <c r="Z391" s="39" t="s">
        <v>29</v>
      </c>
      <c r="AA391" s="39" t="s">
        <v>64</v>
      </c>
      <c r="AB391" s="39" t="s">
        <v>30</v>
      </c>
      <c r="AC391" s="39" t="s">
        <v>30</v>
      </c>
      <c r="AD391" s="39" t="s">
        <v>30</v>
      </c>
      <c r="AE391" s="39" t="s">
        <v>30</v>
      </c>
      <c r="AF391" s="39" t="s">
        <v>30</v>
      </c>
      <c r="AG391" s="39" t="s">
        <v>30</v>
      </c>
      <c r="AH391" s="39" t="s">
        <v>30</v>
      </c>
      <c r="AI391" s="39" t="s">
        <v>30</v>
      </c>
    </row>
    <row r="392" spans="1:35" ht="39" customHeight="1">
      <c r="A392" s="40"/>
      <c r="B392" s="45"/>
      <c r="C392" s="40"/>
      <c r="D392" s="44"/>
      <c r="E392" s="44"/>
      <c r="F392" s="44"/>
      <c r="G392" s="44"/>
      <c r="H392" s="44"/>
      <c r="I392" s="20" t="s">
        <v>179</v>
      </c>
      <c r="J392" s="23" t="s">
        <v>31</v>
      </c>
      <c r="K392" s="44"/>
      <c r="L392" s="15"/>
      <c r="M392" s="44"/>
      <c r="N392" s="40"/>
      <c r="O392" s="18" t="s">
        <v>32</v>
      </c>
      <c r="P392" s="44"/>
      <c r="Q392" s="44"/>
      <c r="R392" s="44"/>
      <c r="S392" s="15"/>
      <c r="T392" s="44"/>
      <c r="U392" s="44"/>
      <c r="V392" s="44"/>
      <c r="W392" s="44"/>
      <c r="X392" s="44"/>
      <c r="Y392" s="44"/>
      <c r="Z392" s="44"/>
      <c r="AA392" s="44"/>
      <c r="AB392" s="44"/>
      <c r="AC392" s="44"/>
      <c r="AD392" s="44"/>
      <c r="AE392" s="44"/>
      <c r="AF392" s="44"/>
      <c r="AG392" s="44"/>
      <c r="AH392" s="44"/>
      <c r="AI392" s="44"/>
    </row>
    <row r="393" spans="1:35" ht="62.25" customHeight="1">
      <c r="A393" s="40"/>
      <c r="B393" s="45"/>
      <c r="C393" s="40"/>
      <c r="D393" s="39" t="s">
        <v>186</v>
      </c>
      <c r="E393" s="39" t="s">
        <v>175</v>
      </c>
      <c r="F393" s="39" t="s">
        <v>187</v>
      </c>
      <c r="G393" s="39"/>
      <c r="H393" s="65" t="s">
        <v>22</v>
      </c>
      <c r="I393" s="13" t="s">
        <v>23</v>
      </c>
      <c r="J393" s="31"/>
      <c r="K393" s="39" t="s">
        <v>177</v>
      </c>
      <c r="L393" s="9"/>
      <c r="M393" s="65">
        <v>2</v>
      </c>
      <c r="N393" s="66"/>
      <c r="O393" s="13" t="s">
        <v>23</v>
      </c>
      <c r="P393" s="39" t="s">
        <v>49</v>
      </c>
      <c r="Q393" s="39" t="s">
        <v>30</v>
      </c>
      <c r="R393" s="39" t="s">
        <v>30</v>
      </c>
      <c r="S393" s="9"/>
      <c r="T393" s="39" t="s">
        <v>26</v>
      </c>
      <c r="U393" s="39" t="s">
        <v>178</v>
      </c>
      <c r="V393" s="39" t="s">
        <v>27</v>
      </c>
      <c r="W393" s="39" t="s">
        <v>178</v>
      </c>
      <c r="X393" s="39" t="s">
        <v>28</v>
      </c>
      <c r="Y393" s="39" t="s">
        <v>24</v>
      </c>
      <c r="Z393" s="39" t="s">
        <v>29</v>
      </c>
      <c r="AA393" s="39" t="s">
        <v>64</v>
      </c>
      <c r="AB393" s="39" t="s">
        <v>30</v>
      </c>
      <c r="AC393" s="39" t="s">
        <v>30</v>
      </c>
      <c r="AD393" s="39" t="s">
        <v>30</v>
      </c>
      <c r="AE393" s="39" t="s">
        <v>30</v>
      </c>
      <c r="AF393" s="39" t="s">
        <v>30</v>
      </c>
      <c r="AG393" s="39" t="s">
        <v>30</v>
      </c>
      <c r="AH393" s="39" t="s">
        <v>30</v>
      </c>
      <c r="AI393" s="39" t="s">
        <v>30</v>
      </c>
    </row>
    <row r="394" spans="1:35" ht="39" customHeight="1">
      <c r="A394" s="40"/>
      <c r="B394" s="45"/>
      <c r="C394" s="40"/>
      <c r="D394" s="40"/>
      <c r="E394" s="40"/>
      <c r="F394" s="44"/>
      <c r="G394" s="44"/>
      <c r="H394" s="44"/>
      <c r="I394" s="20" t="s">
        <v>179</v>
      </c>
      <c r="J394" s="23" t="s">
        <v>31</v>
      </c>
      <c r="K394" s="44"/>
      <c r="L394" s="15"/>
      <c r="M394" s="44"/>
      <c r="N394" s="40"/>
      <c r="O394" s="18" t="s">
        <v>32</v>
      </c>
      <c r="P394" s="44"/>
      <c r="Q394" s="44"/>
      <c r="R394" s="44"/>
      <c r="S394" s="15"/>
      <c r="T394" s="44"/>
      <c r="U394" s="44"/>
      <c r="V394" s="44"/>
      <c r="W394" s="44"/>
      <c r="X394" s="44"/>
      <c r="Y394" s="44"/>
      <c r="Z394" s="44"/>
      <c r="AA394" s="44"/>
      <c r="AB394" s="44"/>
      <c r="AC394" s="44"/>
      <c r="AD394" s="44"/>
      <c r="AE394" s="44"/>
      <c r="AF394" s="44"/>
      <c r="AG394" s="44"/>
      <c r="AH394" s="44"/>
      <c r="AI394" s="44"/>
    </row>
    <row r="395" spans="1:35" ht="68.25" customHeight="1">
      <c r="A395" s="40"/>
      <c r="B395" s="45"/>
      <c r="C395" s="40"/>
      <c r="D395" s="40"/>
      <c r="E395" s="40"/>
      <c r="F395" s="39" t="s">
        <v>180</v>
      </c>
      <c r="G395" s="39"/>
      <c r="H395" s="65" t="s">
        <v>22</v>
      </c>
      <c r="I395" s="13" t="s">
        <v>23</v>
      </c>
      <c r="J395" s="31"/>
      <c r="K395" s="39" t="s">
        <v>177</v>
      </c>
      <c r="L395" s="9"/>
      <c r="M395" s="65">
        <v>2</v>
      </c>
      <c r="N395" s="66"/>
      <c r="O395" s="13" t="s">
        <v>23</v>
      </c>
      <c r="P395" s="39" t="s">
        <v>49</v>
      </c>
      <c r="Q395" s="39" t="s">
        <v>30</v>
      </c>
      <c r="R395" s="39" t="s">
        <v>30</v>
      </c>
      <c r="S395" s="9"/>
      <c r="T395" s="39" t="s">
        <v>26</v>
      </c>
      <c r="U395" s="39" t="s">
        <v>178</v>
      </c>
      <c r="V395" s="39" t="s">
        <v>27</v>
      </c>
      <c r="W395" s="39" t="s">
        <v>178</v>
      </c>
      <c r="X395" s="39" t="s">
        <v>28</v>
      </c>
      <c r="Y395" s="39" t="s">
        <v>30</v>
      </c>
      <c r="Z395" s="39" t="s">
        <v>30</v>
      </c>
      <c r="AA395" s="39" t="s">
        <v>30</v>
      </c>
      <c r="AB395" s="39" t="s">
        <v>30</v>
      </c>
      <c r="AC395" s="39" t="s">
        <v>30</v>
      </c>
      <c r="AD395" s="39" t="s">
        <v>30</v>
      </c>
      <c r="AE395" s="39" t="s">
        <v>30</v>
      </c>
      <c r="AF395" s="39" t="s">
        <v>30</v>
      </c>
      <c r="AG395" s="39" t="s">
        <v>30</v>
      </c>
      <c r="AH395" s="39" t="s">
        <v>30</v>
      </c>
      <c r="AI395" s="39" t="s">
        <v>30</v>
      </c>
    </row>
    <row r="396" spans="1:35" ht="39" customHeight="1">
      <c r="A396" s="40"/>
      <c r="B396" s="45"/>
      <c r="C396" s="40"/>
      <c r="D396" s="40"/>
      <c r="E396" s="44"/>
      <c r="F396" s="44"/>
      <c r="G396" s="44"/>
      <c r="H396" s="44"/>
      <c r="I396" s="20" t="s">
        <v>179</v>
      </c>
      <c r="J396" s="23" t="s">
        <v>31</v>
      </c>
      <c r="K396" s="44"/>
      <c r="L396" s="15"/>
      <c r="M396" s="44"/>
      <c r="N396" s="40"/>
      <c r="O396" s="18" t="s">
        <v>32</v>
      </c>
      <c r="P396" s="44"/>
      <c r="Q396" s="44"/>
      <c r="R396" s="44"/>
      <c r="S396" s="15"/>
      <c r="T396" s="44"/>
      <c r="U396" s="44"/>
      <c r="V396" s="44"/>
      <c r="W396" s="44"/>
      <c r="X396" s="44"/>
      <c r="Y396" s="44"/>
      <c r="Z396" s="44"/>
      <c r="AA396" s="44"/>
      <c r="AB396" s="44"/>
      <c r="AC396" s="44"/>
      <c r="AD396" s="44"/>
      <c r="AE396" s="44"/>
      <c r="AF396" s="44"/>
      <c r="AG396" s="44"/>
      <c r="AH396" s="44"/>
      <c r="AI396" s="44"/>
    </row>
    <row r="397" spans="1:35" ht="54.75" customHeight="1">
      <c r="A397" s="40"/>
      <c r="B397" s="45"/>
      <c r="C397" s="40"/>
      <c r="D397" s="40"/>
      <c r="E397" s="39" t="s">
        <v>188</v>
      </c>
      <c r="F397" s="39" t="s">
        <v>187</v>
      </c>
      <c r="G397" s="39"/>
      <c r="H397" s="65" t="s">
        <v>22</v>
      </c>
      <c r="I397" s="13" t="s">
        <v>23</v>
      </c>
      <c r="J397" s="31"/>
      <c r="K397" s="39" t="s">
        <v>177</v>
      </c>
      <c r="L397" s="9"/>
      <c r="M397" s="65">
        <v>2</v>
      </c>
      <c r="N397" s="66"/>
      <c r="O397" s="13" t="s">
        <v>23</v>
      </c>
      <c r="P397" s="39" t="s">
        <v>49</v>
      </c>
      <c r="Q397" s="39" t="s">
        <v>30</v>
      </c>
      <c r="R397" s="39" t="s">
        <v>30</v>
      </c>
      <c r="S397" s="9"/>
      <c r="T397" s="39" t="s">
        <v>26</v>
      </c>
      <c r="U397" s="39" t="s">
        <v>178</v>
      </c>
      <c r="V397" s="39" t="s">
        <v>27</v>
      </c>
      <c r="W397" s="39" t="s">
        <v>178</v>
      </c>
      <c r="X397" s="39" t="s">
        <v>28</v>
      </c>
      <c r="Y397" s="39" t="s">
        <v>24</v>
      </c>
      <c r="Z397" s="39" t="s">
        <v>29</v>
      </c>
      <c r="AA397" s="39" t="s">
        <v>64</v>
      </c>
      <c r="AB397" s="39" t="s">
        <v>30</v>
      </c>
      <c r="AC397" s="39" t="s">
        <v>30</v>
      </c>
      <c r="AD397" s="39" t="s">
        <v>30</v>
      </c>
      <c r="AE397" s="39" t="s">
        <v>30</v>
      </c>
      <c r="AF397" s="39" t="s">
        <v>30</v>
      </c>
      <c r="AG397" s="39" t="s">
        <v>30</v>
      </c>
      <c r="AH397" s="39" t="s">
        <v>30</v>
      </c>
      <c r="AI397" s="39" t="s">
        <v>30</v>
      </c>
    </row>
    <row r="398" spans="1:35" ht="39" customHeight="1">
      <c r="A398" s="40"/>
      <c r="B398" s="45"/>
      <c r="C398" s="40"/>
      <c r="D398" s="40"/>
      <c r="E398" s="40"/>
      <c r="F398" s="44"/>
      <c r="G398" s="44"/>
      <c r="H398" s="44"/>
      <c r="I398" s="20" t="s">
        <v>179</v>
      </c>
      <c r="J398" s="23" t="s">
        <v>31</v>
      </c>
      <c r="K398" s="44"/>
      <c r="L398" s="15"/>
      <c r="M398" s="44"/>
      <c r="N398" s="40"/>
      <c r="O398" s="18" t="s">
        <v>32</v>
      </c>
      <c r="P398" s="44"/>
      <c r="Q398" s="44"/>
      <c r="R398" s="44"/>
      <c r="S398" s="15"/>
      <c r="T398" s="44"/>
      <c r="U398" s="44"/>
      <c r="V398" s="44"/>
      <c r="W398" s="44"/>
      <c r="X398" s="44"/>
      <c r="Y398" s="44"/>
      <c r="Z398" s="44"/>
      <c r="AA398" s="44"/>
      <c r="AB398" s="44"/>
      <c r="AC398" s="44"/>
      <c r="AD398" s="44"/>
      <c r="AE398" s="44"/>
      <c r="AF398" s="44"/>
      <c r="AG398" s="44"/>
      <c r="AH398" s="44"/>
      <c r="AI398" s="44"/>
    </row>
    <row r="399" spans="1:35" ht="64.5" customHeight="1">
      <c r="A399" s="40"/>
      <c r="B399" s="45"/>
      <c r="C399" s="40"/>
      <c r="D399" s="40"/>
      <c r="E399" s="40"/>
      <c r="F399" s="39" t="s">
        <v>180</v>
      </c>
      <c r="G399" s="39"/>
      <c r="H399" s="65" t="s">
        <v>22</v>
      </c>
      <c r="I399" s="13" t="s">
        <v>23</v>
      </c>
      <c r="J399" s="31"/>
      <c r="K399" s="39" t="s">
        <v>177</v>
      </c>
      <c r="L399" s="9"/>
      <c r="M399" s="65">
        <v>2</v>
      </c>
      <c r="N399" s="66"/>
      <c r="O399" s="13" t="s">
        <v>23</v>
      </c>
      <c r="P399" s="39" t="s">
        <v>49</v>
      </c>
      <c r="Q399" s="39" t="s">
        <v>30</v>
      </c>
      <c r="R399" s="39" t="s">
        <v>30</v>
      </c>
      <c r="S399" s="9"/>
      <c r="T399" s="39" t="s">
        <v>26</v>
      </c>
      <c r="U399" s="39" t="s">
        <v>178</v>
      </c>
      <c r="V399" s="39" t="s">
        <v>27</v>
      </c>
      <c r="W399" s="39" t="s">
        <v>178</v>
      </c>
      <c r="X399" s="39" t="s">
        <v>28</v>
      </c>
      <c r="Y399" s="39" t="s">
        <v>30</v>
      </c>
      <c r="Z399" s="39" t="s">
        <v>30</v>
      </c>
      <c r="AA399" s="39" t="s">
        <v>30</v>
      </c>
      <c r="AB399" s="39" t="s">
        <v>30</v>
      </c>
      <c r="AC399" s="39" t="s">
        <v>30</v>
      </c>
      <c r="AD399" s="39" t="s">
        <v>30</v>
      </c>
      <c r="AE399" s="39" t="s">
        <v>30</v>
      </c>
      <c r="AF399" s="39" t="s">
        <v>30</v>
      </c>
      <c r="AG399" s="39" t="s">
        <v>30</v>
      </c>
      <c r="AH399" s="39" t="s">
        <v>30</v>
      </c>
      <c r="AI399" s="39" t="s">
        <v>30</v>
      </c>
    </row>
    <row r="400" spans="1:35" ht="39" customHeight="1">
      <c r="A400" s="40"/>
      <c r="B400" s="45"/>
      <c r="C400" s="40"/>
      <c r="D400" s="44"/>
      <c r="E400" s="44"/>
      <c r="F400" s="44"/>
      <c r="G400" s="44"/>
      <c r="H400" s="44"/>
      <c r="I400" s="20" t="s">
        <v>179</v>
      </c>
      <c r="J400" s="23" t="s">
        <v>31</v>
      </c>
      <c r="K400" s="44"/>
      <c r="L400" s="15"/>
      <c r="M400" s="44"/>
      <c r="N400" s="40"/>
      <c r="O400" s="18" t="s">
        <v>32</v>
      </c>
      <c r="P400" s="44"/>
      <c r="Q400" s="44"/>
      <c r="R400" s="44"/>
      <c r="S400" s="15"/>
      <c r="T400" s="44"/>
      <c r="U400" s="44"/>
      <c r="V400" s="44"/>
      <c r="W400" s="44"/>
      <c r="X400" s="44"/>
      <c r="Y400" s="44"/>
      <c r="Z400" s="44"/>
      <c r="AA400" s="44"/>
      <c r="AB400" s="44"/>
      <c r="AC400" s="44"/>
      <c r="AD400" s="44"/>
      <c r="AE400" s="44"/>
      <c r="AF400" s="44"/>
      <c r="AG400" s="44"/>
      <c r="AH400" s="44"/>
      <c r="AI400" s="44"/>
    </row>
    <row r="401" spans="1:35" ht="39" customHeight="1">
      <c r="A401" s="40"/>
      <c r="B401" s="45"/>
      <c r="C401" s="40"/>
      <c r="D401" s="39" t="s">
        <v>189</v>
      </c>
      <c r="E401" s="39" t="s">
        <v>175</v>
      </c>
      <c r="F401" s="39" t="s">
        <v>184</v>
      </c>
      <c r="G401" s="39"/>
      <c r="H401" s="65" t="s">
        <v>22</v>
      </c>
      <c r="I401" s="13" t="s">
        <v>23</v>
      </c>
      <c r="J401" s="31"/>
      <c r="K401" s="39" t="s">
        <v>177</v>
      </c>
      <c r="L401" s="9"/>
      <c r="M401" s="65">
        <v>2</v>
      </c>
      <c r="N401" s="66"/>
      <c r="O401" s="13" t="s">
        <v>23</v>
      </c>
      <c r="P401" s="39" t="s">
        <v>49</v>
      </c>
      <c r="Q401" s="39" t="s">
        <v>30</v>
      </c>
      <c r="R401" s="39" t="s">
        <v>30</v>
      </c>
      <c r="S401" s="9"/>
      <c r="T401" s="39" t="s">
        <v>26</v>
      </c>
      <c r="U401" s="39" t="s">
        <v>178</v>
      </c>
      <c r="V401" s="39" t="s">
        <v>27</v>
      </c>
      <c r="W401" s="39" t="s">
        <v>178</v>
      </c>
      <c r="X401" s="39" t="s">
        <v>28</v>
      </c>
      <c r="Y401" s="39" t="s">
        <v>24</v>
      </c>
      <c r="Z401" s="39" t="s">
        <v>29</v>
      </c>
      <c r="AA401" s="39" t="s">
        <v>64</v>
      </c>
      <c r="AB401" s="39" t="s">
        <v>30</v>
      </c>
      <c r="AC401" s="39" t="s">
        <v>30</v>
      </c>
      <c r="AD401" s="39" t="s">
        <v>30</v>
      </c>
      <c r="AE401" s="39" t="s">
        <v>30</v>
      </c>
      <c r="AF401" s="39" t="s">
        <v>30</v>
      </c>
      <c r="AG401" s="39" t="s">
        <v>30</v>
      </c>
      <c r="AH401" s="39" t="s">
        <v>30</v>
      </c>
      <c r="AI401" s="39" t="s">
        <v>30</v>
      </c>
    </row>
    <row r="402" spans="1:35" ht="39" customHeight="1">
      <c r="A402" s="40"/>
      <c r="B402" s="45"/>
      <c r="C402" s="40"/>
      <c r="D402" s="40"/>
      <c r="E402" s="44"/>
      <c r="F402" s="44"/>
      <c r="G402" s="44"/>
      <c r="H402" s="44"/>
      <c r="I402" s="20" t="s">
        <v>179</v>
      </c>
      <c r="J402" s="23" t="s">
        <v>31</v>
      </c>
      <c r="K402" s="44"/>
      <c r="L402" s="15"/>
      <c r="M402" s="44"/>
      <c r="N402" s="40"/>
      <c r="O402" s="18" t="s">
        <v>32</v>
      </c>
      <c r="P402" s="44"/>
      <c r="Q402" s="44"/>
      <c r="R402" s="44"/>
      <c r="S402" s="15"/>
      <c r="T402" s="44"/>
      <c r="U402" s="44"/>
      <c r="V402" s="44"/>
      <c r="W402" s="44"/>
      <c r="X402" s="44"/>
      <c r="Y402" s="44"/>
      <c r="Z402" s="44"/>
      <c r="AA402" s="44"/>
      <c r="AB402" s="44"/>
      <c r="AC402" s="44"/>
      <c r="AD402" s="44"/>
      <c r="AE402" s="44"/>
      <c r="AF402" s="44"/>
      <c r="AG402" s="44"/>
      <c r="AH402" s="44"/>
      <c r="AI402" s="44"/>
    </row>
    <row r="403" spans="1:35" ht="39" customHeight="1">
      <c r="A403" s="40"/>
      <c r="B403" s="45"/>
      <c r="C403" s="40"/>
      <c r="D403" s="40"/>
      <c r="E403" s="39" t="s">
        <v>188</v>
      </c>
      <c r="F403" s="39" t="s">
        <v>184</v>
      </c>
      <c r="G403" s="39"/>
      <c r="H403" s="65" t="s">
        <v>22</v>
      </c>
      <c r="I403" s="13" t="s">
        <v>23</v>
      </c>
      <c r="J403" s="31"/>
      <c r="K403" s="39" t="s">
        <v>177</v>
      </c>
      <c r="L403" s="9"/>
      <c r="M403" s="65">
        <v>2</v>
      </c>
      <c r="N403" s="66"/>
      <c r="O403" s="13" t="s">
        <v>23</v>
      </c>
      <c r="P403" s="39" t="s">
        <v>49</v>
      </c>
      <c r="Q403" s="39" t="s">
        <v>30</v>
      </c>
      <c r="R403" s="39" t="s">
        <v>30</v>
      </c>
      <c r="S403" s="9"/>
      <c r="T403" s="39" t="s">
        <v>26</v>
      </c>
      <c r="U403" s="39" t="s">
        <v>178</v>
      </c>
      <c r="V403" s="39" t="s">
        <v>27</v>
      </c>
      <c r="W403" s="39" t="s">
        <v>178</v>
      </c>
      <c r="X403" s="39" t="s">
        <v>28</v>
      </c>
      <c r="Y403" s="39" t="s">
        <v>24</v>
      </c>
      <c r="Z403" s="39" t="s">
        <v>29</v>
      </c>
      <c r="AA403" s="39" t="s">
        <v>64</v>
      </c>
      <c r="AB403" s="39" t="s">
        <v>30</v>
      </c>
      <c r="AC403" s="39" t="s">
        <v>30</v>
      </c>
      <c r="AD403" s="39" t="s">
        <v>30</v>
      </c>
      <c r="AE403" s="39" t="s">
        <v>30</v>
      </c>
      <c r="AF403" s="39" t="s">
        <v>30</v>
      </c>
      <c r="AG403" s="39" t="s">
        <v>30</v>
      </c>
      <c r="AH403" s="39" t="s">
        <v>30</v>
      </c>
      <c r="AI403" s="39" t="s">
        <v>30</v>
      </c>
    </row>
    <row r="404" spans="1:35" ht="39" customHeight="1">
      <c r="A404" s="40"/>
      <c r="B404" s="45"/>
      <c r="C404" s="40"/>
      <c r="D404" s="44"/>
      <c r="E404" s="44"/>
      <c r="F404" s="44"/>
      <c r="G404" s="44"/>
      <c r="H404" s="44"/>
      <c r="I404" s="20" t="s">
        <v>179</v>
      </c>
      <c r="J404" s="23" t="s">
        <v>31</v>
      </c>
      <c r="K404" s="44"/>
      <c r="L404" s="15"/>
      <c r="M404" s="44"/>
      <c r="N404" s="40"/>
      <c r="O404" s="18" t="s">
        <v>32</v>
      </c>
      <c r="P404" s="44"/>
      <c r="Q404" s="44"/>
      <c r="R404" s="44"/>
      <c r="S404" s="15"/>
      <c r="T404" s="44"/>
      <c r="U404" s="44"/>
      <c r="V404" s="44"/>
      <c r="W404" s="44"/>
      <c r="X404" s="44"/>
      <c r="Y404" s="44"/>
      <c r="Z404" s="44"/>
      <c r="AA404" s="44"/>
      <c r="AB404" s="44"/>
      <c r="AC404" s="44"/>
      <c r="AD404" s="44"/>
      <c r="AE404" s="44"/>
      <c r="AF404" s="44"/>
      <c r="AG404" s="44"/>
      <c r="AH404" s="44"/>
      <c r="AI404" s="44"/>
    </row>
    <row r="405" spans="1:35" ht="61.5" customHeight="1">
      <c r="A405" s="40"/>
      <c r="B405" s="45"/>
      <c r="C405" s="40"/>
      <c r="D405" s="39" t="s">
        <v>190</v>
      </c>
      <c r="E405" s="39" t="s">
        <v>175</v>
      </c>
      <c r="F405" s="39" t="s">
        <v>191</v>
      </c>
      <c r="G405" s="39"/>
      <c r="H405" s="65" t="s">
        <v>22</v>
      </c>
      <c r="I405" s="13" t="s">
        <v>23</v>
      </c>
      <c r="J405" s="31"/>
      <c r="K405" s="39" t="s">
        <v>177</v>
      </c>
      <c r="L405" s="9"/>
      <c r="M405" s="65">
        <v>2</v>
      </c>
      <c r="N405" s="66"/>
      <c r="O405" s="13" t="s">
        <v>23</v>
      </c>
      <c r="P405" s="39" t="s">
        <v>49</v>
      </c>
      <c r="Q405" s="39" t="s">
        <v>30</v>
      </c>
      <c r="R405" s="39" t="s">
        <v>30</v>
      </c>
      <c r="S405" s="9"/>
      <c r="T405" s="39" t="s">
        <v>26</v>
      </c>
      <c r="U405" s="39" t="s">
        <v>178</v>
      </c>
      <c r="V405" s="39" t="s">
        <v>27</v>
      </c>
      <c r="W405" s="39" t="s">
        <v>178</v>
      </c>
      <c r="X405" s="39" t="s">
        <v>28</v>
      </c>
      <c r="Y405" s="39" t="s">
        <v>24</v>
      </c>
      <c r="Z405" s="39" t="s">
        <v>29</v>
      </c>
      <c r="AA405" s="39" t="s">
        <v>64</v>
      </c>
      <c r="AB405" s="39" t="s">
        <v>30</v>
      </c>
      <c r="AC405" s="39" t="s">
        <v>30</v>
      </c>
      <c r="AD405" s="39" t="s">
        <v>30</v>
      </c>
      <c r="AE405" s="39" t="s">
        <v>30</v>
      </c>
      <c r="AF405" s="39" t="s">
        <v>30</v>
      </c>
      <c r="AG405" s="39" t="s">
        <v>30</v>
      </c>
      <c r="AH405" s="39" t="s">
        <v>30</v>
      </c>
      <c r="AI405" s="39" t="s">
        <v>30</v>
      </c>
    </row>
    <row r="406" spans="1:35" ht="39" customHeight="1">
      <c r="A406" s="40"/>
      <c r="B406" s="45"/>
      <c r="C406" s="40"/>
      <c r="D406" s="40"/>
      <c r="E406" s="40"/>
      <c r="F406" s="44"/>
      <c r="G406" s="44"/>
      <c r="H406" s="44"/>
      <c r="I406" s="20" t="s">
        <v>179</v>
      </c>
      <c r="J406" s="23" t="s">
        <v>31</v>
      </c>
      <c r="K406" s="44"/>
      <c r="L406" s="15"/>
      <c r="M406" s="44"/>
      <c r="N406" s="40"/>
      <c r="O406" s="18" t="s">
        <v>32</v>
      </c>
      <c r="P406" s="44"/>
      <c r="Q406" s="44"/>
      <c r="R406" s="44"/>
      <c r="S406" s="15"/>
      <c r="T406" s="44"/>
      <c r="U406" s="44"/>
      <c r="V406" s="44"/>
      <c r="W406" s="44"/>
      <c r="X406" s="44"/>
      <c r="Y406" s="44"/>
      <c r="Z406" s="44"/>
      <c r="AA406" s="44"/>
      <c r="AB406" s="44"/>
      <c r="AC406" s="44"/>
      <c r="AD406" s="44"/>
      <c r="AE406" s="44"/>
      <c r="AF406" s="44"/>
      <c r="AG406" s="44"/>
      <c r="AH406" s="44"/>
      <c r="AI406" s="44"/>
    </row>
    <row r="407" spans="1:35" ht="63.75" customHeight="1">
      <c r="A407" s="40"/>
      <c r="B407" s="45"/>
      <c r="C407" s="40"/>
      <c r="D407" s="40"/>
      <c r="E407" s="40"/>
      <c r="F407" s="39" t="s">
        <v>180</v>
      </c>
      <c r="G407" s="39"/>
      <c r="H407" s="65" t="s">
        <v>22</v>
      </c>
      <c r="I407" s="13" t="s">
        <v>23</v>
      </c>
      <c r="J407" s="31"/>
      <c r="K407" s="39" t="s">
        <v>177</v>
      </c>
      <c r="L407" s="9"/>
      <c r="M407" s="65">
        <v>2</v>
      </c>
      <c r="N407" s="66"/>
      <c r="O407" s="13" t="s">
        <v>23</v>
      </c>
      <c r="P407" s="39" t="s">
        <v>49</v>
      </c>
      <c r="Q407" s="39" t="s">
        <v>30</v>
      </c>
      <c r="R407" s="39" t="s">
        <v>30</v>
      </c>
      <c r="S407" s="9"/>
      <c r="T407" s="39" t="s">
        <v>26</v>
      </c>
      <c r="U407" s="39" t="s">
        <v>178</v>
      </c>
      <c r="V407" s="39" t="s">
        <v>27</v>
      </c>
      <c r="W407" s="39" t="s">
        <v>178</v>
      </c>
      <c r="X407" s="39" t="s">
        <v>28</v>
      </c>
      <c r="Y407" s="39" t="s">
        <v>30</v>
      </c>
      <c r="Z407" s="39" t="s">
        <v>30</v>
      </c>
      <c r="AA407" s="39" t="s">
        <v>30</v>
      </c>
      <c r="AB407" s="39" t="s">
        <v>30</v>
      </c>
      <c r="AC407" s="39" t="s">
        <v>30</v>
      </c>
      <c r="AD407" s="39" t="s">
        <v>30</v>
      </c>
      <c r="AE407" s="39" t="s">
        <v>30</v>
      </c>
      <c r="AF407" s="39" t="s">
        <v>30</v>
      </c>
      <c r="AG407" s="39" t="s">
        <v>30</v>
      </c>
      <c r="AH407" s="39" t="s">
        <v>30</v>
      </c>
      <c r="AI407" s="39" t="s">
        <v>30</v>
      </c>
    </row>
    <row r="408" spans="1:35" ht="39" customHeight="1">
      <c r="A408" s="40"/>
      <c r="B408" s="45"/>
      <c r="C408" s="40"/>
      <c r="D408" s="40"/>
      <c r="E408" s="44"/>
      <c r="F408" s="44"/>
      <c r="G408" s="44"/>
      <c r="H408" s="44"/>
      <c r="I408" s="20" t="s">
        <v>179</v>
      </c>
      <c r="J408" s="23" t="s">
        <v>31</v>
      </c>
      <c r="K408" s="44"/>
      <c r="L408" s="15"/>
      <c r="M408" s="44"/>
      <c r="N408" s="40"/>
      <c r="O408" s="18" t="s">
        <v>32</v>
      </c>
      <c r="P408" s="44"/>
      <c r="Q408" s="44"/>
      <c r="R408" s="44"/>
      <c r="S408" s="15"/>
      <c r="T408" s="44"/>
      <c r="U408" s="44"/>
      <c r="V408" s="44"/>
      <c r="W408" s="44"/>
      <c r="X408" s="44"/>
      <c r="Y408" s="44"/>
      <c r="Z408" s="44"/>
      <c r="AA408" s="44"/>
      <c r="AB408" s="44"/>
      <c r="AC408" s="44"/>
      <c r="AD408" s="44"/>
      <c r="AE408" s="44"/>
      <c r="AF408" s="44"/>
      <c r="AG408" s="44"/>
      <c r="AH408" s="44"/>
      <c r="AI408" s="44"/>
    </row>
    <row r="409" spans="1:35" ht="63.75" customHeight="1">
      <c r="A409" s="40"/>
      <c r="B409" s="45"/>
      <c r="C409" s="40"/>
      <c r="D409" s="40"/>
      <c r="E409" s="39" t="s">
        <v>188</v>
      </c>
      <c r="F409" s="39" t="s">
        <v>192</v>
      </c>
      <c r="G409" s="39"/>
      <c r="H409" s="65" t="s">
        <v>22</v>
      </c>
      <c r="I409" s="13" t="s">
        <v>23</v>
      </c>
      <c r="J409" s="31"/>
      <c r="K409" s="39" t="s">
        <v>177</v>
      </c>
      <c r="L409" s="9"/>
      <c r="M409" s="65">
        <v>2</v>
      </c>
      <c r="N409" s="66"/>
      <c r="O409" s="13" t="s">
        <v>23</v>
      </c>
      <c r="P409" s="39" t="s">
        <v>49</v>
      </c>
      <c r="Q409" s="39" t="s">
        <v>30</v>
      </c>
      <c r="R409" s="39" t="s">
        <v>30</v>
      </c>
      <c r="S409" s="9"/>
      <c r="T409" s="39" t="s">
        <v>26</v>
      </c>
      <c r="U409" s="39" t="s">
        <v>178</v>
      </c>
      <c r="V409" s="39" t="s">
        <v>27</v>
      </c>
      <c r="W409" s="39" t="s">
        <v>178</v>
      </c>
      <c r="X409" s="39" t="s">
        <v>28</v>
      </c>
      <c r="Y409" s="39" t="s">
        <v>24</v>
      </c>
      <c r="Z409" s="39" t="s">
        <v>29</v>
      </c>
      <c r="AA409" s="39" t="s">
        <v>64</v>
      </c>
      <c r="AB409" s="39" t="s">
        <v>30</v>
      </c>
      <c r="AC409" s="39" t="s">
        <v>30</v>
      </c>
      <c r="AD409" s="39" t="s">
        <v>30</v>
      </c>
      <c r="AE409" s="39" t="s">
        <v>30</v>
      </c>
      <c r="AF409" s="39" t="s">
        <v>30</v>
      </c>
      <c r="AG409" s="39" t="s">
        <v>30</v>
      </c>
      <c r="AH409" s="39" t="s">
        <v>30</v>
      </c>
      <c r="AI409" s="39" t="s">
        <v>30</v>
      </c>
    </row>
    <row r="410" spans="1:35" ht="39" customHeight="1">
      <c r="A410" s="40"/>
      <c r="B410" s="45"/>
      <c r="C410" s="40"/>
      <c r="D410" s="40"/>
      <c r="E410" s="40"/>
      <c r="F410" s="44"/>
      <c r="G410" s="44"/>
      <c r="H410" s="44"/>
      <c r="I410" s="20" t="s">
        <v>179</v>
      </c>
      <c r="J410" s="23" t="s">
        <v>31</v>
      </c>
      <c r="K410" s="44"/>
      <c r="L410" s="15"/>
      <c r="M410" s="44"/>
      <c r="N410" s="40"/>
      <c r="O410" s="18" t="s">
        <v>32</v>
      </c>
      <c r="P410" s="44"/>
      <c r="Q410" s="44"/>
      <c r="R410" s="44"/>
      <c r="S410" s="15"/>
      <c r="T410" s="44"/>
      <c r="U410" s="44"/>
      <c r="V410" s="44"/>
      <c r="W410" s="44"/>
      <c r="X410" s="44"/>
      <c r="Y410" s="44"/>
      <c r="Z410" s="44"/>
      <c r="AA410" s="44"/>
      <c r="AB410" s="44"/>
      <c r="AC410" s="44"/>
      <c r="AD410" s="44"/>
      <c r="AE410" s="44"/>
      <c r="AF410" s="44"/>
      <c r="AG410" s="44"/>
      <c r="AH410" s="44"/>
      <c r="AI410" s="44"/>
    </row>
    <row r="411" spans="1:35" ht="68.25" customHeight="1">
      <c r="A411" s="40"/>
      <c r="B411" s="45"/>
      <c r="C411" s="40"/>
      <c r="D411" s="40"/>
      <c r="E411" s="40"/>
      <c r="F411" s="39" t="s">
        <v>180</v>
      </c>
      <c r="G411" s="39"/>
      <c r="H411" s="65" t="s">
        <v>22</v>
      </c>
      <c r="I411" s="13" t="s">
        <v>23</v>
      </c>
      <c r="J411" s="31"/>
      <c r="K411" s="39" t="s">
        <v>177</v>
      </c>
      <c r="L411" s="9"/>
      <c r="M411" s="65">
        <v>2</v>
      </c>
      <c r="N411" s="66"/>
      <c r="O411" s="13" t="s">
        <v>23</v>
      </c>
      <c r="P411" s="39" t="s">
        <v>49</v>
      </c>
      <c r="Q411" s="39" t="s">
        <v>30</v>
      </c>
      <c r="R411" s="39" t="s">
        <v>30</v>
      </c>
      <c r="S411" s="9"/>
      <c r="T411" s="39" t="s">
        <v>26</v>
      </c>
      <c r="U411" s="39" t="s">
        <v>178</v>
      </c>
      <c r="V411" s="39" t="s">
        <v>27</v>
      </c>
      <c r="W411" s="39" t="s">
        <v>178</v>
      </c>
      <c r="X411" s="39" t="s">
        <v>28</v>
      </c>
      <c r="Y411" s="39" t="s">
        <v>30</v>
      </c>
      <c r="Z411" s="39" t="s">
        <v>30</v>
      </c>
      <c r="AA411" s="39" t="s">
        <v>30</v>
      </c>
      <c r="AB411" s="39" t="s">
        <v>30</v>
      </c>
      <c r="AC411" s="39" t="s">
        <v>30</v>
      </c>
      <c r="AD411" s="39" t="s">
        <v>30</v>
      </c>
      <c r="AE411" s="39" t="s">
        <v>30</v>
      </c>
      <c r="AF411" s="39" t="s">
        <v>30</v>
      </c>
      <c r="AG411" s="39" t="s">
        <v>30</v>
      </c>
      <c r="AH411" s="39" t="s">
        <v>30</v>
      </c>
      <c r="AI411" s="39" t="s">
        <v>30</v>
      </c>
    </row>
    <row r="412" spans="1:35" ht="39" customHeight="1">
      <c r="A412" s="40"/>
      <c r="B412" s="45"/>
      <c r="C412" s="40"/>
      <c r="D412" s="44"/>
      <c r="E412" s="44"/>
      <c r="F412" s="44"/>
      <c r="G412" s="44"/>
      <c r="H412" s="44"/>
      <c r="I412" s="20" t="s">
        <v>179</v>
      </c>
      <c r="J412" s="23" t="s">
        <v>31</v>
      </c>
      <c r="K412" s="44"/>
      <c r="L412" s="15"/>
      <c r="M412" s="44"/>
      <c r="N412" s="40"/>
      <c r="O412" s="18" t="s">
        <v>32</v>
      </c>
      <c r="P412" s="44"/>
      <c r="Q412" s="44"/>
      <c r="R412" s="44"/>
      <c r="S412" s="15"/>
      <c r="T412" s="44"/>
      <c r="U412" s="44"/>
      <c r="V412" s="44"/>
      <c r="W412" s="44"/>
      <c r="X412" s="44"/>
      <c r="Y412" s="44"/>
      <c r="Z412" s="44"/>
      <c r="AA412" s="44"/>
      <c r="AB412" s="44"/>
      <c r="AC412" s="44"/>
      <c r="AD412" s="44"/>
      <c r="AE412" s="44"/>
      <c r="AF412" s="44"/>
      <c r="AG412" s="44"/>
      <c r="AH412" s="44"/>
      <c r="AI412" s="44"/>
    </row>
    <row r="413" spans="1:35" ht="39" customHeight="1">
      <c r="A413" s="40"/>
      <c r="B413" s="45"/>
      <c r="C413" s="40"/>
      <c r="D413" s="39" t="s">
        <v>193</v>
      </c>
      <c r="E413" s="39" t="s">
        <v>175</v>
      </c>
      <c r="F413" s="39" t="s">
        <v>184</v>
      </c>
      <c r="G413" s="39"/>
      <c r="H413" s="65" t="s">
        <v>22</v>
      </c>
      <c r="I413" s="13" t="s">
        <v>23</v>
      </c>
      <c r="J413" s="31"/>
      <c r="K413" s="39" t="s">
        <v>177</v>
      </c>
      <c r="L413" s="9"/>
      <c r="M413" s="65">
        <v>2</v>
      </c>
      <c r="N413" s="66"/>
      <c r="O413" s="13" t="s">
        <v>23</v>
      </c>
      <c r="P413" s="39" t="s">
        <v>49</v>
      </c>
      <c r="Q413" s="39" t="s">
        <v>30</v>
      </c>
      <c r="R413" s="39" t="s">
        <v>30</v>
      </c>
      <c r="S413" s="9"/>
      <c r="T413" s="39" t="s">
        <v>26</v>
      </c>
      <c r="U413" s="39" t="s">
        <v>178</v>
      </c>
      <c r="V413" s="39" t="s">
        <v>27</v>
      </c>
      <c r="W413" s="39" t="s">
        <v>178</v>
      </c>
      <c r="X413" s="39" t="s">
        <v>28</v>
      </c>
      <c r="Y413" s="39" t="s">
        <v>24</v>
      </c>
      <c r="Z413" s="39" t="s">
        <v>29</v>
      </c>
      <c r="AA413" s="39" t="s">
        <v>64</v>
      </c>
      <c r="AB413" s="39" t="s">
        <v>30</v>
      </c>
      <c r="AC413" s="39" t="s">
        <v>30</v>
      </c>
      <c r="AD413" s="39" t="s">
        <v>30</v>
      </c>
      <c r="AE413" s="39" t="s">
        <v>30</v>
      </c>
      <c r="AF413" s="39" t="s">
        <v>30</v>
      </c>
      <c r="AG413" s="39" t="s">
        <v>30</v>
      </c>
      <c r="AH413" s="39" t="s">
        <v>30</v>
      </c>
      <c r="AI413" s="39" t="s">
        <v>30</v>
      </c>
    </row>
    <row r="414" spans="1:35" ht="39" customHeight="1">
      <c r="A414" s="40"/>
      <c r="B414" s="45"/>
      <c r="C414" s="40"/>
      <c r="D414" s="40"/>
      <c r="E414" s="44"/>
      <c r="F414" s="44"/>
      <c r="G414" s="44"/>
      <c r="H414" s="44"/>
      <c r="I414" s="20" t="s">
        <v>179</v>
      </c>
      <c r="J414" s="23" t="s">
        <v>31</v>
      </c>
      <c r="K414" s="44"/>
      <c r="L414" s="15"/>
      <c r="M414" s="44"/>
      <c r="N414" s="40"/>
      <c r="O414" s="18" t="s">
        <v>32</v>
      </c>
      <c r="P414" s="44"/>
      <c r="Q414" s="44"/>
      <c r="R414" s="44"/>
      <c r="S414" s="15"/>
      <c r="T414" s="44"/>
      <c r="U414" s="44"/>
      <c r="V414" s="44"/>
      <c r="W414" s="44"/>
      <c r="X414" s="44"/>
      <c r="Y414" s="44"/>
      <c r="Z414" s="44"/>
      <c r="AA414" s="44"/>
      <c r="AB414" s="44"/>
      <c r="AC414" s="44"/>
      <c r="AD414" s="44"/>
      <c r="AE414" s="44"/>
      <c r="AF414" s="44"/>
      <c r="AG414" s="44"/>
      <c r="AH414" s="44"/>
      <c r="AI414" s="44"/>
    </row>
    <row r="415" spans="1:35" ht="39" customHeight="1">
      <c r="A415" s="40"/>
      <c r="B415" s="45"/>
      <c r="C415" s="40"/>
      <c r="D415" s="40"/>
      <c r="E415" s="39" t="s">
        <v>188</v>
      </c>
      <c r="F415" s="39" t="s">
        <v>184</v>
      </c>
      <c r="G415" s="39"/>
      <c r="H415" s="65" t="s">
        <v>22</v>
      </c>
      <c r="I415" s="13" t="s">
        <v>23</v>
      </c>
      <c r="J415" s="31"/>
      <c r="K415" s="39" t="s">
        <v>177</v>
      </c>
      <c r="L415" s="9"/>
      <c r="M415" s="65">
        <v>2</v>
      </c>
      <c r="N415" s="66"/>
      <c r="O415" s="13" t="s">
        <v>23</v>
      </c>
      <c r="P415" s="39" t="s">
        <v>49</v>
      </c>
      <c r="Q415" s="39" t="s">
        <v>30</v>
      </c>
      <c r="R415" s="39" t="s">
        <v>30</v>
      </c>
      <c r="S415" s="9"/>
      <c r="T415" s="39" t="s">
        <v>26</v>
      </c>
      <c r="U415" s="39" t="s">
        <v>178</v>
      </c>
      <c r="V415" s="39" t="s">
        <v>27</v>
      </c>
      <c r="W415" s="39" t="s">
        <v>178</v>
      </c>
      <c r="X415" s="39" t="s">
        <v>28</v>
      </c>
      <c r="Y415" s="39" t="s">
        <v>24</v>
      </c>
      <c r="Z415" s="39" t="s">
        <v>29</v>
      </c>
      <c r="AA415" s="39" t="s">
        <v>64</v>
      </c>
      <c r="AB415" s="39" t="s">
        <v>30</v>
      </c>
      <c r="AC415" s="39" t="s">
        <v>30</v>
      </c>
      <c r="AD415" s="39" t="s">
        <v>30</v>
      </c>
      <c r="AE415" s="39" t="s">
        <v>30</v>
      </c>
      <c r="AF415" s="39" t="s">
        <v>30</v>
      </c>
      <c r="AG415" s="39" t="s">
        <v>30</v>
      </c>
      <c r="AH415" s="39" t="s">
        <v>30</v>
      </c>
      <c r="AI415" s="39" t="s">
        <v>30</v>
      </c>
    </row>
    <row r="416" spans="1:35" ht="39" customHeight="1">
      <c r="A416" s="40"/>
      <c r="B416" s="45"/>
      <c r="C416" s="40"/>
      <c r="D416" s="44"/>
      <c r="E416" s="44"/>
      <c r="F416" s="44"/>
      <c r="G416" s="44"/>
      <c r="H416" s="44"/>
      <c r="I416" s="20" t="s">
        <v>179</v>
      </c>
      <c r="J416" s="23" t="s">
        <v>31</v>
      </c>
      <c r="K416" s="44"/>
      <c r="L416" s="15"/>
      <c r="M416" s="44"/>
      <c r="N416" s="40"/>
      <c r="O416" s="18" t="s">
        <v>32</v>
      </c>
      <c r="P416" s="44"/>
      <c r="Q416" s="44"/>
      <c r="R416" s="44"/>
      <c r="S416" s="15"/>
      <c r="T416" s="44"/>
      <c r="U416" s="44"/>
      <c r="V416" s="44"/>
      <c r="W416" s="44"/>
      <c r="X416" s="44"/>
      <c r="Y416" s="44"/>
      <c r="Z416" s="44"/>
      <c r="AA416" s="44"/>
      <c r="AB416" s="44"/>
      <c r="AC416" s="44"/>
      <c r="AD416" s="44"/>
      <c r="AE416" s="44"/>
      <c r="AF416" s="44"/>
      <c r="AG416" s="44"/>
      <c r="AH416" s="44"/>
      <c r="AI416" s="44"/>
    </row>
    <row r="417" spans="1:35" ht="39" customHeight="1">
      <c r="A417" s="40"/>
      <c r="B417" s="45"/>
      <c r="C417" s="40"/>
      <c r="D417" s="39" t="s">
        <v>194</v>
      </c>
      <c r="E417" s="39" t="s">
        <v>175</v>
      </c>
      <c r="F417" s="39" t="s">
        <v>195</v>
      </c>
      <c r="G417" s="39"/>
      <c r="H417" s="65" t="s">
        <v>22</v>
      </c>
      <c r="I417" s="13" t="s">
        <v>23</v>
      </c>
      <c r="J417" s="31"/>
      <c r="K417" s="39" t="s">
        <v>177</v>
      </c>
      <c r="L417" s="9"/>
      <c r="M417" s="65">
        <v>2</v>
      </c>
      <c r="N417" s="66"/>
      <c r="O417" s="13" t="s">
        <v>23</v>
      </c>
      <c r="P417" s="39" t="s">
        <v>49</v>
      </c>
      <c r="Q417" s="39" t="s">
        <v>30</v>
      </c>
      <c r="R417" s="39" t="s">
        <v>30</v>
      </c>
      <c r="S417" s="9"/>
      <c r="T417" s="39" t="s">
        <v>26</v>
      </c>
      <c r="U417" s="39" t="s">
        <v>178</v>
      </c>
      <c r="V417" s="39" t="s">
        <v>27</v>
      </c>
      <c r="W417" s="39" t="s">
        <v>178</v>
      </c>
      <c r="X417" s="39" t="s">
        <v>28</v>
      </c>
      <c r="Y417" s="39" t="s">
        <v>24</v>
      </c>
      <c r="Z417" s="39" t="s">
        <v>29</v>
      </c>
      <c r="AA417" s="39" t="s">
        <v>64</v>
      </c>
      <c r="AB417" s="39" t="s">
        <v>30</v>
      </c>
      <c r="AC417" s="39" t="s">
        <v>30</v>
      </c>
      <c r="AD417" s="39" t="s">
        <v>30</v>
      </c>
      <c r="AE417" s="39" t="s">
        <v>30</v>
      </c>
      <c r="AF417" s="39" t="s">
        <v>30</v>
      </c>
      <c r="AG417" s="39" t="s">
        <v>30</v>
      </c>
      <c r="AH417" s="39" t="s">
        <v>30</v>
      </c>
      <c r="AI417" s="39" t="s">
        <v>30</v>
      </c>
    </row>
    <row r="418" spans="1:35" ht="39" customHeight="1">
      <c r="A418" s="40"/>
      <c r="B418" s="45"/>
      <c r="C418" s="40"/>
      <c r="D418" s="40"/>
      <c r="E418" s="40"/>
      <c r="F418" s="44"/>
      <c r="G418" s="44"/>
      <c r="H418" s="44"/>
      <c r="I418" s="20" t="s">
        <v>179</v>
      </c>
      <c r="J418" s="23" t="s">
        <v>31</v>
      </c>
      <c r="K418" s="44"/>
      <c r="L418" s="15"/>
      <c r="M418" s="44"/>
      <c r="N418" s="40"/>
      <c r="O418" s="18" t="s">
        <v>32</v>
      </c>
      <c r="P418" s="44"/>
      <c r="Q418" s="44"/>
      <c r="R418" s="44"/>
      <c r="S418" s="15"/>
      <c r="T418" s="44"/>
      <c r="U418" s="44"/>
      <c r="V418" s="44"/>
      <c r="W418" s="44"/>
      <c r="X418" s="44"/>
      <c r="Y418" s="44"/>
      <c r="Z418" s="44"/>
      <c r="AA418" s="44"/>
      <c r="AB418" s="44"/>
      <c r="AC418" s="44"/>
      <c r="AD418" s="44"/>
      <c r="AE418" s="44"/>
      <c r="AF418" s="44"/>
      <c r="AG418" s="44"/>
      <c r="AH418" s="44"/>
      <c r="AI418" s="44"/>
    </row>
    <row r="419" spans="1:35" ht="39" customHeight="1">
      <c r="A419" s="40"/>
      <c r="B419" s="45"/>
      <c r="C419" s="40"/>
      <c r="D419" s="40"/>
      <c r="E419" s="40"/>
      <c r="F419" s="39" t="s">
        <v>196</v>
      </c>
      <c r="G419" s="39"/>
      <c r="H419" s="65" t="s">
        <v>22</v>
      </c>
      <c r="I419" s="13" t="s">
        <v>23</v>
      </c>
      <c r="J419" s="31"/>
      <c r="K419" s="39" t="s">
        <v>177</v>
      </c>
      <c r="L419" s="9"/>
      <c r="M419" s="65">
        <v>2</v>
      </c>
      <c r="N419" s="66"/>
      <c r="O419" s="13" t="s">
        <v>23</v>
      </c>
      <c r="P419" s="39" t="s">
        <v>49</v>
      </c>
      <c r="Q419" s="39" t="s">
        <v>30</v>
      </c>
      <c r="R419" s="39" t="s">
        <v>30</v>
      </c>
      <c r="S419" s="9"/>
      <c r="T419" s="39" t="s">
        <v>26</v>
      </c>
      <c r="U419" s="39" t="s">
        <v>178</v>
      </c>
      <c r="V419" s="39" t="s">
        <v>27</v>
      </c>
      <c r="W419" s="39" t="s">
        <v>178</v>
      </c>
      <c r="X419" s="39" t="s">
        <v>28</v>
      </c>
      <c r="Y419" s="39" t="s">
        <v>30</v>
      </c>
      <c r="Z419" s="39" t="s">
        <v>30</v>
      </c>
      <c r="AA419" s="39" t="s">
        <v>30</v>
      </c>
      <c r="AB419" s="39" t="s">
        <v>30</v>
      </c>
      <c r="AC419" s="39" t="s">
        <v>30</v>
      </c>
      <c r="AD419" s="39" t="s">
        <v>30</v>
      </c>
      <c r="AE419" s="39" t="s">
        <v>30</v>
      </c>
      <c r="AF419" s="39" t="s">
        <v>30</v>
      </c>
      <c r="AG419" s="39" t="s">
        <v>30</v>
      </c>
      <c r="AH419" s="39" t="s">
        <v>30</v>
      </c>
      <c r="AI419" s="39" t="s">
        <v>30</v>
      </c>
    </row>
    <row r="420" spans="1:35" ht="39" customHeight="1">
      <c r="A420" s="40"/>
      <c r="B420" s="45"/>
      <c r="C420" s="40"/>
      <c r="D420" s="40"/>
      <c r="E420" s="40"/>
      <c r="F420" s="44"/>
      <c r="G420" s="44"/>
      <c r="H420" s="44"/>
      <c r="I420" s="20" t="s">
        <v>179</v>
      </c>
      <c r="J420" s="23" t="s">
        <v>31</v>
      </c>
      <c r="K420" s="44"/>
      <c r="L420" s="15"/>
      <c r="M420" s="44"/>
      <c r="N420" s="40"/>
      <c r="O420" s="18" t="s">
        <v>32</v>
      </c>
      <c r="P420" s="44"/>
      <c r="Q420" s="44"/>
      <c r="R420" s="44"/>
      <c r="S420" s="15"/>
      <c r="T420" s="44"/>
      <c r="U420" s="44"/>
      <c r="V420" s="44"/>
      <c r="W420" s="44"/>
      <c r="X420" s="44"/>
      <c r="Y420" s="44"/>
      <c r="Z420" s="44"/>
      <c r="AA420" s="44"/>
      <c r="AB420" s="44"/>
      <c r="AC420" s="44"/>
      <c r="AD420" s="44"/>
      <c r="AE420" s="44"/>
      <c r="AF420" s="44"/>
      <c r="AG420" s="44"/>
      <c r="AH420" s="44"/>
      <c r="AI420" s="44"/>
    </row>
    <row r="421" spans="1:35" ht="39" customHeight="1">
      <c r="A421" s="40"/>
      <c r="B421" s="45"/>
      <c r="C421" s="40"/>
      <c r="D421" s="40"/>
      <c r="E421" s="40"/>
      <c r="F421" s="39" t="s">
        <v>197</v>
      </c>
      <c r="G421" s="39"/>
      <c r="H421" s="65" t="s">
        <v>22</v>
      </c>
      <c r="I421" s="13" t="s">
        <v>23</v>
      </c>
      <c r="J421" s="31"/>
      <c r="K421" s="39" t="s">
        <v>177</v>
      </c>
      <c r="L421" s="9"/>
      <c r="M421" s="65">
        <v>2</v>
      </c>
      <c r="N421" s="66"/>
      <c r="O421" s="13" t="s">
        <v>23</v>
      </c>
      <c r="P421" s="39" t="s">
        <v>49</v>
      </c>
      <c r="Q421" s="39" t="s">
        <v>30</v>
      </c>
      <c r="R421" s="39" t="s">
        <v>30</v>
      </c>
      <c r="S421" s="9"/>
      <c r="T421" s="39" t="s">
        <v>26</v>
      </c>
      <c r="U421" s="39" t="s">
        <v>178</v>
      </c>
      <c r="V421" s="39" t="s">
        <v>27</v>
      </c>
      <c r="W421" s="39" t="s">
        <v>178</v>
      </c>
      <c r="X421" s="39" t="s">
        <v>28</v>
      </c>
      <c r="Y421" s="39" t="s">
        <v>30</v>
      </c>
      <c r="Z421" s="39" t="s">
        <v>30</v>
      </c>
      <c r="AA421" s="39" t="s">
        <v>30</v>
      </c>
      <c r="AB421" s="39" t="s">
        <v>30</v>
      </c>
      <c r="AC421" s="39" t="s">
        <v>30</v>
      </c>
      <c r="AD421" s="39" t="s">
        <v>30</v>
      </c>
      <c r="AE421" s="39" t="s">
        <v>30</v>
      </c>
      <c r="AF421" s="39" t="s">
        <v>30</v>
      </c>
      <c r="AG421" s="39" t="s">
        <v>30</v>
      </c>
      <c r="AH421" s="39" t="s">
        <v>30</v>
      </c>
      <c r="AI421" s="39" t="s">
        <v>30</v>
      </c>
    </row>
    <row r="422" spans="1:35" ht="39" customHeight="1">
      <c r="A422" s="40"/>
      <c r="B422" s="45"/>
      <c r="C422" s="40"/>
      <c r="D422" s="40"/>
      <c r="E422" s="40"/>
      <c r="F422" s="44"/>
      <c r="G422" s="44"/>
      <c r="H422" s="44"/>
      <c r="I422" s="20" t="s">
        <v>179</v>
      </c>
      <c r="J422" s="23" t="s">
        <v>31</v>
      </c>
      <c r="K422" s="44"/>
      <c r="L422" s="15"/>
      <c r="M422" s="44"/>
      <c r="N422" s="40"/>
      <c r="O422" s="18" t="s">
        <v>32</v>
      </c>
      <c r="P422" s="44"/>
      <c r="Q422" s="44"/>
      <c r="R422" s="44"/>
      <c r="S422" s="15"/>
      <c r="T422" s="44"/>
      <c r="U422" s="44"/>
      <c r="V422" s="44"/>
      <c r="W422" s="44"/>
      <c r="X422" s="44"/>
      <c r="Y422" s="44"/>
      <c r="Z422" s="44"/>
      <c r="AA422" s="44"/>
      <c r="AB422" s="44"/>
      <c r="AC422" s="44"/>
      <c r="AD422" s="44"/>
      <c r="AE422" s="44"/>
      <c r="AF422" s="44"/>
      <c r="AG422" s="44"/>
      <c r="AH422" s="44"/>
      <c r="AI422" s="44"/>
    </row>
    <row r="423" spans="1:35" ht="39" customHeight="1">
      <c r="A423" s="40"/>
      <c r="B423" s="45"/>
      <c r="C423" s="40"/>
      <c r="D423" s="40"/>
      <c r="E423" s="40"/>
      <c r="F423" s="39" t="s">
        <v>198</v>
      </c>
      <c r="G423" s="39"/>
      <c r="H423" s="65" t="s">
        <v>22</v>
      </c>
      <c r="I423" s="13" t="s">
        <v>23</v>
      </c>
      <c r="J423" s="31"/>
      <c r="K423" s="39" t="s">
        <v>177</v>
      </c>
      <c r="L423" s="9"/>
      <c r="M423" s="65">
        <v>2</v>
      </c>
      <c r="N423" s="66"/>
      <c r="O423" s="13" t="s">
        <v>23</v>
      </c>
      <c r="P423" s="39" t="s">
        <v>49</v>
      </c>
      <c r="Q423" s="39" t="s">
        <v>30</v>
      </c>
      <c r="R423" s="39" t="s">
        <v>30</v>
      </c>
      <c r="S423" s="9"/>
      <c r="T423" s="39" t="s">
        <v>26</v>
      </c>
      <c r="U423" s="39" t="s">
        <v>178</v>
      </c>
      <c r="V423" s="39" t="s">
        <v>27</v>
      </c>
      <c r="W423" s="39" t="s">
        <v>178</v>
      </c>
      <c r="X423" s="39" t="s">
        <v>28</v>
      </c>
      <c r="Y423" s="39" t="s">
        <v>24</v>
      </c>
      <c r="Z423" s="39" t="s">
        <v>29</v>
      </c>
      <c r="AA423" s="39" t="s">
        <v>64</v>
      </c>
      <c r="AB423" s="39" t="s">
        <v>30</v>
      </c>
      <c r="AC423" s="39" t="s">
        <v>30</v>
      </c>
      <c r="AD423" s="39" t="s">
        <v>30</v>
      </c>
      <c r="AE423" s="39" t="s">
        <v>30</v>
      </c>
      <c r="AF423" s="39" t="s">
        <v>30</v>
      </c>
      <c r="AG423" s="39" t="s">
        <v>30</v>
      </c>
      <c r="AH423" s="39" t="s">
        <v>30</v>
      </c>
      <c r="AI423" s="39" t="s">
        <v>30</v>
      </c>
    </row>
    <row r="424" spans="1:35" ht="39" customHeight="1">
      <c r="A424" s="40"/>
      <c r="B424" s="45"/>
      <c r="C424" s="40"/>
      <c r="D424" s="40"/>
      <c r="E424" s="40"/>
      <c r="F424" s="44"/>
      <c r="G424" s="44"/>
      <c r="H424" s="44"/>
      <c r="I424" s="20" t="s">
        <v>179</v>
      </c>
      <c r="J424" s="23" t="s">
        <v>31</v>
      </c>
      <c r="K424" s="44"/>
      <c r="L424" s="15"/>
      <c r="M424" s="44"/>
      <c r="N424" s="40"/>
      <c r="O424" s="18" t="s">
        <v>32</v>
      </c>
      <c r="P424" s="44"/>
      <c r="Q424" s="44"/>
      <c r="R424" s="44"/>
      <c r="S424" s="15"/>
      <c r="T424" s="44"/>
      <c r="U424" s="44"/>
      <c r="V424" s="44"/>
      <c r="W424" s="44"/>
      <c r="X424" s="44"/>
      <c r="Y424" s="44"/>
      <c r="Z424" s="44"/>
      <c r="AA424" s="44"/>
      <c r="AB424" s="44"/>
      <c r="AC424" s="44"/>
      <c r="AD424" s="44"/>
      <c r="AE424" s="44"/>
      <c r="AF424" s="44"/>
      <c r="AG424" s="44"/>
      <c r="AH424" s="44"/>
      <c r="AI424" s="44"/>
    </row>
    <row r="425" spans="1:35" ht="39" customHeight="1">
      <c r="A425" s="40"/>
      <c r="B425" s="45"/>
      <c r="C425" s="40"/>
      <c r="D425" s="40"/>
      <c r="E425" s="40"/>
      <c r="F425" s="39" t="s">
        <v>199</v>
      </c>
      <c r="G425" s="39"/>
      <c r="H425" s="65" t="s">
        <v>22</v>
      </c>
      <c r="I425" s="13" t="s">
        <v>23</v>
      </c>
      <c r="J425" s="31"/>
      <c r="K425" s="39" t="s">
        <v>177</v>
      </c>
      <c r="L425" s="9"/>
      <c r="M425" s="65">
        <v>2</v>
      </c>
      <c r="N425" s="66"/>
      <c r="O425" s="13" t="s">
        <v>23</v>
      </c>
      <c r="P425" s="39" t="s">
        <v>49</v>
      </c>
      <c r="Q425" s="39" t="s">
        <v>30</v>
      </c>
      <c r="R425" s="39" t="s">
        <v>30</v>
      </c>
      <c r="S425" s="9"/>
      <c r="T425" s="39" t="s">
        <v>26</v>
      </c>
      <c r="U425" s="39" t="s">
        <v>178</v>
      </c>
      <c r="V425" s="39" t="s">
        <v>27</v>
      </c>
      <c r="W425" s="39" t="s">
        <v>178</v>
      </c>
      <c r="X425" s="39" t="s">
        <v>28</v>
      </c>
      <c r="Y425" s="39" t="s">
        <v>30</v>
      </c>
      <c r="Z425" s="39" t="s">
        <v>30</v>
      </c>
      <c r="AA425" s="39" t="s">
        <v>30</v>
      </c>
      <c r="AB425" s="39" t="s">
        <v>30</v>
      </c>
      <c r="AC425" s="39" t="s">
        <v>30</v>
      </c>
      <c r="AD425" s="39" t="s">
        <v>30</v>
      </c>
      <c r="AE425" s="39" t="s">
        <v>30</v>
      </c>
      <c r="AF425" s="39" t="s">
        <v>30</v>
      </c>
      <c r="AG425" s="39" t="s">
        <v>30</v>
      </c>
      <c r="AH425" s="39" t="s">
        <v>30</v>
      </c>
      <c r="AI425" s="39" t="s">
        <v>30</v>
      </c>
    </row>
    <row r="426" spans="1:35" ht="39" customHeight="1">
      <c r="A426" s="40"/>
      <c r="B426" s="45"/>
      <c r="C426" s="40"/>
      <c r="D426" s="40"/>
      <c r="E426" s="40"/>
      <c r="F426" s="44"/>
      <c r="G426" s="44"/>
      <c r="H426" s="44"/>
      <c r="I426" s="20" t="s">
        <v>179</v>
      </c>
      <c r="J426" s="23" t="s">
        <v>31</v>
      </c>
      <c r="K426" s="44"/>
      <c r="L426" s="15"/>
      <c r="M426" s="44"/>
      <c r="N426" s="40"/>
      <c r="O426" s="18" t="s">
        <v>32</v>
      </c>
      <c r="P426" s="44"/>
      <c r="Q426" s="44"/>
      <c r="R426" s="44"/>
      <c r="S426" s="15"/>
      <c r="T426" s="44"/>
      <c r="U426" s="44"/>
      <c r="V426" s="44"/>
      <c r="W426" s="44"/>
      <c r="X426" s="44"/>
      <c r="Y426" s="44"/>
      <c r="Z426" s="44"/>
      <c r="AA426" s="44"/>
      <c r="AB426" s="44"/>
      <c r="AC426" s="44"/>
      <c r="AD426" s="44"/>
      <c r="AE426" s="44"/>
      <c r="AF426" s="44"/>
      <c r="AG426" s="44"/>
      <c r="AH426" s="44"/>
      <c r="AI426" s="44"/>
    </row>
    <row r="427" spans="1:35" ht="39" customHeight="1">
      <c r="A427" s="40"/>
      <c r="B427" s="45"/>
      <c r="C427" s="40"/>
      <c r="D427" s="40"/>
      <c r="E427" s="40"/>
      <c r="F427" s="39" t="s">
        <v>200</v>
      </c>
      <c r="G427" s="39"/>
      <c r="H427" s="65" t="s">
        <v>22</v>
      </c>
      <c r="I427" s="13" t="s">
        <v>23</v>
      </c>
      <c r="J427" s="31"/>
      <c r="K427" s="39" t="s">
        <v>177</v>
      </c>
      <c r="L427" s="9"/>
      <c r="M427" s="65">
        <v>2</v>
      </c>
      <c r="N427" s="66"/>
      <c r="O427" s="13" t="s">
        <v>23</v>
      </c>
      <c r="P427" s="39" t="s">
        <v>49</v>
      </c>
      <c r="Q427" s="39" t="s">
        <v>30</v>
      </c>
      <c r="R427" s="39" t="s">
        <v>30</v>
      </c>
      <c r="S427" s="9"/>
      <c r="T427" s="39" t="s">
        <v>26</v>
      </c>
      <c r="U427" s="39" t="s">
        <v>178</v>
      </c>
      <c r="V427" s="39" t="s">
        <v>27</v>
      </c>
      <c r="W427" s="39" t="s">
        <v>178</v>
      </c>
      <c r="X427" s="39" t="s">
        <v>28</v>
      </c>
      <c r="Y427" s="39" t="s">
        <v>30</v>
      </c>
      <c r="Z427" s="39" t="s">
        <v>30</v>
      </c>
      <c r="AA427" s="39" t="s">
        <v>30</v>
      </c>
      <c r="AB427" s="39" t="s">
        <v>30</v>
      </c>
      <c r="AC427" s="39" t="s">
        <v>30</v>
      </c>
      <c r="AD427" s="39" t="s">
        <v>30</v>
      </c>
      <c r="AE427" s="39" t="s">
        <v>30</v>
      </c>
      <c r="AF427" s="39" t="s">
        <v>30</v>
      </c>
      <c r="AG427" s="39" t="s">
        <v>30</v>
      </c>
      <c r="AH427" s="39" t="s">
        <v>30</v>
      </c>
      <c r="AI427" s="39" t="s">
        <v>30</v>
      </c>
    </row>
    <row r="428" spans="1:35" ht="39" customHeight="1">
      <c r="A428" s="40"/>
      <c r="B428" s="45"/>
      <c r="C428" s="40"/>
      <c r="D428" s="40"/>
      <c r="E428" s="40"/>
      <c r="F428" s="44"/>
      <c r="G428" s="44"/>
      <c r="H428" s="44"/>
      <c r="I428" s="20" t="s">
        <v>179</v>
      </c>
      <c r="J428" s="23" t="s">
        <v>31</v>
      </c>
      <c r="K428" s="44"/>
      <c r="L428" s="15"/>
      <c r="M428" s="44"/>
      <c r="N428" s="40"/>
      <c r="O428" s="18" t="s">
        <v>32</v>
      </c>
      <c r="P428" s="44"/>
      <c r="Q428" s="44"/>
      <c r="R428" s="44"/>
      <c r="S428" s="15"/>
      <c r="T428" s="44"/>
      <c r="U428" s="44"/>
      <c r="V428" s="44"/>
      <c r="W428" s="44"/>
      <c r="X428" s="44"/>
      <c r="Y428" s="44"/>
      <c r="Z428" s="44"/>
      <c r="AA428" s="44"/>
      <c r="AB428" s="44"/>
      <c r="AC428" s="44"/>
      <c r="AD428" s="44"/>
      <c r="AE428" s="44"/>
      <c r="AF428" s="44"/>
      <c r="AG428" s="44"/>
      <c r="AH428" s="44"/>
      <c r="AI428" s="44"/>
    </row>
    <row r="429" spans="1:35" ht="39" customHeight="1">
      <c r="A429" s="40"/>
      <c r="B429" s="45"/>
      <c r="C429" s="40"/>
      <c r="D429" s="40"/>
      <c r="E429" s="40"/>
      <c r="F429" s="39" t="s">
        <v>201</v>
      </c>
      <c r="G429" s="39"/>
      <c r="H429" s="65" t="s">
        <v>22</v>
      </c>
      <c r="I429" s="13" t="s">
        <v>23</v>
      </c>
      <c r="J429" s="31"/>
      <c r="K429" s="39" t="s">
        <v>177</v>
      </c>
      <c r="L429" s="9"/>
      <c r="M429" s="65">
        <v>2</v>
      </c>
      <c r="N429" s="66"/>
      <c r="O429" s="13" t="s">
        <v>23</v>
      </c>
      <c r="P429" s="39" t="s">
        <v>49</v>
      </c>
      <c r="Q429" s="39" t="s">
        <v>30</v>
      </c>
      <c r="R429" s="39" t="s">
        <v>30</v>
      </c>
      <c r="S429" s="9"/>
      <c r="T429" s="39" t="s">
        <v>26</v>
      </c>
      <c r="U429" s="39" t="s">
        <v>178</v>
      </c>
      <c r="V429" s="39" t="s">
        <v>27</v>
      </c>
      <c r="W429" s="39" t="s">
        <v>178</v>
      </c>
      <c r="X429" s="39" t="s">
        <v>28</v>
      </c>
      <c r="Y429" s="39" t="s">
        <v>30</v>
      </c>
      <c r="Z429" s="39" t="s">
        <v>30</v>
      </c>
      <c r="AA429" s="39" t="s">
        <v>30</v>
      </c>
      <c r="AB429" s="39" t="s">
        <v>30</v>
      </c>
      <c r="AC429" s="39" t="s">
        <v>30</v>
      </c>
      <c r="AD429" s="39" t="s">
        <v>30</v>
      </c>
      <c r="AE429" s="39" t="s">
        <v>30</v>
      </c>
      <c r="AF429" s="39" t="s">
        <v>30</v>
      </c>
      <c r="AG429" s="39" t="s">
        <v>30</v>
      </c>
      <c r="AH429" s="39" t="s">
        <v>30</v>
      </c>
      <c r="AI429" s="39" t="s">
        <v>30</v>
      </c>
    </row>
    <row r="430" spans="1:35" ht="39" customHeight="1">
      <c r="A430" s="40"/>
      <c r="B430" s="45"/>
      <c r="C430" s="40"/>
      <c r="D430" s="40"/>
      <c r="E430" s="44"/>
      <c r="F430" s="44"/>
      <c r="G430" s="44"/>
      <c r="H430" s="44"/>
      <c r="I430" s="20" t="s">
        <v>179</v>
      </c>
      <c r="J430" s="23" t="s">
        <v>31</v>
      </c>
      <c r="K430" s="44"/>
      <c r="L430" s="15"/>
      <c r="M430" s="44"/>
      <c r="N430" s="40"/>
      <c r="O430" s="18" t="s">
        <v>32</v>
      </c>
      <c r="P430" s="44"/>
      <c r="Q430" s="44"/>
      <c r="R430" s="44"/>
      <c r="S430" s="15"/>
      <c r="T430" s="44"/>
      <c r="U430" s="44"/>
      <c r="V430" s="44"/>
      <c r="W430" s="44"/>
      <c r="X430" s="44"/>
      <c r="Y430" s="44"/>
      <c r="Z430" s="44"/>
      <c r="AA430" s="44"/>
      <c r="AB430" s="44"/>
      <c r="AC430" s="44"/>
      <c r="AD430" s="44"/>
      <c r="AE430" s="44"/>
      <c r="AF430" s="44"/>
      <c r="AG430" s="44"/>
      <c r="AH430" s="44"/>
      <c r="AI430" s="44"/>
    </row>
    <row r="431" spans="1:35" ht="39" customHeight="1">
      <c r="A431" s="40"/>
      <c r="B431" s="45"/>
      <c r="C431" s="40"/>
      <c r="D431" s="40"/>
      <c r="E431" s="39" t="s">
        <v>188</v>
      </c>
      <c r="F431" s="39" t="s">
        <v>202</v>
      </c>
      <c r="G431" s="39"/>
      <c r="H431" s="65" t="s">
        <v>22</v>
      </c>
      <c r="I431" s="13" t="s">
        <v>23</v>
      </c>
      <c r="J431" s="31"/>
      <c r="K431" s="39" t="s">
        <v>177</v>
      </c>
      <c r="L431" s="9"/>
      <c r="M431" s="65">
        <v>2</v>
      </c>
      <c r="N431" s="66"/>
      <c r="O431" s="13" t="s">
        <v>23</v>
      </c>
      <c r="P431" s="39" t="s">
        <v>49</v>
      </c>
      <c r="Q431" s="39" t="s">
        <v>30</v>
      </c>
      <c r="R431" s="39" t="s">
        <v>30</v>
      </c>
      <c r="S431" s="9"/>
      <c r="T431" s="39" t="s">
        <v>26</v>
      </c>
      <c r="U431" s="39" t="s">
        <v>178</v>
      </c>
      <c r="V431" s="39" t="s">
        <v>27</v>
      </c>
      <c r="W431" s="39" t="s">
        <v>178</v>
      </c>
      <c r="X431" s="39" t="s">
        <v>28</v>
      </c>
      <c r="Y431" s="39" t="s">
        <v>24</v>
      </c>
      <c r="Z431" s="39" t="s">
        <v>29</v>
      </c>
      <c r="AA431" s="39" t="s">
        <v>64</v>
      </c>
      <c r="AB431" s="39" t="s">
        <v>30</v>
      </c>
      <c r="AC431" s="39" t="s">
        <v>30</v>
      </c>
      <c r="AD431" s="39" t="s">
        <v>30</v>
      </c>
      <c r="AE431" s="39" t="s">
        <v>30</v>
      </c>
      <c r="AF431" s="39" t="s">
        <v>30</v>
      </c>
      <c r="AG431" s="39" t="s">
        <v>30</v>
      </c>
      <c r="AH431" s="39" t="s">
        <v>30</v>
      </c>
      <c r="AI431" s="39" t="s">
        <v>30</v>
      </c>
    </row>
    <row r="432" spans="1:35" ht="39" customHeight="1">
      <c r="A432" s="40"/>
      <c r="B432" s="45"/>
      <c r="C432" s="40"/>
      <c r="D432" s="40"/>
      <c r="E432" s="40"/>
      <c r="F432" s="44"/>
      <c r="G432" s="44"/>
      <c r="H432" s="44"/>
      <c r="I432" s="20" t="s">
        <v>179</v>
      </c>
      <c r="J432" s="23" t="s">
        <v>31</v>
      </c>
      <c r="K432" s="44"/>
      <c r="L432" s="15"/>
      <c r="M432" s="44"/>
      <c r="N432" s="40"/>
      <c r="O432" s="18" t="s">
        <v>32</v>
      </c>
      <c r="P432" s="44"/>
      <c r="Q432" s="44"/>
      <c r="R432" s="44"/>
      <c r="S432" s="15"/>
      <c r="T432" s="44"/>
      <c r="U432" s="44"/>
      <c r="V432" s="44"/>
      <c r="W432" s="44"/>
      <c r="X432" s="44"/>
      <c r="Y432" s="44"/>
      <c r="Z432" s="44"/>
      <c r="AA432" s="44"/>
      <c r="AB432" s="44"/>
      <c r="AC432" s="44"/>
      <c r="AD432" s="44"/>
      <c r="AE432" s="44"/>
      <c r="AF432" s="44"/>
      <c r="AG432" s="44"/>
      <c r="AH432" s="44"/>
      <c r="AI432" s="44"/>
    </row>
    <row r="433" spans="1:35" ht="39" customHeight="1">
      <c r="A433" s="40"/>
      <c r="B433" s="45"/>
      <c r="C433" s="40"/>
      <c r="D433" s="40"/>
      <c r="E433" s="40"/>
      <c r="F433" s="39" t="s">
        <v>185</v>
      </c>
      <c r="G433" s="39"/>
      <c r="H433" s="65" t="s">
        <v>22</v>
      </c>
      <c r="I433" s="13" t="s">
        <v>23</v>
      </c>
      <c r="J433" s="31"/>
      <c r="K433" s="39" t="s">
        <v>177</v>
      </c>
      <c r="L433" s="9"/>
      <c r="M433" s="65">
        <v>2</v>
      </c>
      <c r="N433" s="66"/>
      <c r="O433" s="13" t="s">
        <v>23</v>
      </c>
      <c r="P433" s="39" t="s">
        <v>49</v>
      </c>
      <c r="Q433" s="39" t="s">
        <v>30</v>
      </c>
      <c r="R433" s="39" t="s">
        <v>30</v>
      </c>
      <c r="S433" s="9"/>
      <c r="T433" s="39" t="s">
        <v>26</v>
      </c>
      <c r="U433" s="39" t="s">
        <v>178</v>
      </c>
      <c r="V433" s="39" t="s">
        <v>27</v>
      </c>
      <c r="W433" s="39" t="s">
        <v>178</v>
      </c>
      <c r="X433" s="39" t="s">
        <v>28</v>
      </c>
      <c r="Y433" s="39" t="s">
        <v>24</v>
      </c>
      <c r="Z433" s="39" t="s">
        <v>29</v>
      </c>
      <c r="AA433" s="39" t="s">
        <v>64</v>
      </c>
      <c r="AB433" s="39" t="s">
        <v>30</v>
      </c>
      <c r="AC433" s="39" t="s">
        <v>30</v>
      </c>
      <c r="AD433" s="39" t="s">
        <v>30</v>
      </c>
      <c r="AE433" s="39" t="s">
        <v>30</v>
      </c>
      <c r="AF433" s="39" t="s">
        <v>30</v>
      </c>
      <c r="AG433" s="39" t="s">
        <v>30</v>
      </c>
      <c r="AH433" s="39" t="s">
        <v>30</v>
      </c>
      <c r="AI433" s="39" t="s">
        <v>30</v>
      </c>
    </row>
    <row r="434" spans="1:35" ht="39" customHeight="1">
      <c r="A434" s="40"/>
      <c r="B434" s="45"/>
      <c r="C434" s="40"/>
      <c r="D434" s="40"/>
      <c r="E434" s="40"/>
      <c r="F434" s="44"/>
      <c r="G434" s="44"/>
      <c r="H434" s="44"/>
      <c r="I434" s="20" t="s">
        <v>179</v>
      </c>
      <c r="J434" s="23" t="s">
        <v>31</v>
      </c>
      <c r="K434" s="44"/>
      <c r="L434" s="15"/>
      <c r="M434" s="44"/>
      <c r="N434" s="40"/>
      <c r="O434" s="18" t="s">
        <v>32</v>
      </c>
      <c r="P434" s="44"/>
      <c r="Q434" s="44"/>
      <c r="R434" s="44"/>
      <c r="S434" s="15"/>
      <c r="T434" s="44"/>
      <c r="U434" s="44"/>
      <c r="V434" s="44"/>
      <c r="W434" s="44"/>
      <c r="X434" s="44"/>
      <c r="Y434" s="44"/>
      <c r="Z434" s="44"/>
      <c r="AA434" s="44"/>
      <c r="AB434" s="44"/>
      <c r="AC434" s="44"/>
      <c r="AD434" s="44"/>
      <c r="AE434" s="44"/>
      <c r="AF434" s="44"/>
      <c r="AG434" s="44"/>
      <c r="AH434" s="44"/>
      <c r="AI434" s="44"/>
    </row>
    <row r="435" spans="1:35" ht="39" customHeight="1">
      <c r="A435" s="40"/>
      <c r="B435" s="45"/>
      <c r="C435" s="40"/>
      <c r="D435" s="40"/>
      <c r="E435" s="40"/>
      <c r="F435" s="39" t="s">
        <v>203</v>
      </c>
      <c r="G435" s="39"/>
      <c r="H435" s="65" t="s">
        <v>22</v>
      </c>
      <c r="I435" s="13" t="s">
        <v>23</v>
      </c>
      <c r="J435" s="31"/>
      <c r="K435" s="39" t="s">
        <v>177</v>
      </c>
      <c r="L435" s="9"/>
      <c r="M435" s="65">
        <v>2</v>
      </c>
      <c r="N435" s="66"/>
      <c r="O435" s="13" t="s">
        <v>23</v>
      </c>
      <c r="P435" s="39" t="s">
        <v>49</v>
      </c>
      <c r="Q435" s="39" t="s">
        <v>30</v>
      </c>
      <c r="R435" s="39" t="s">
        <v>30</v>
      </c>
      <c r="S435" s="9"/>
      <c r="T435" s="39" t="s">
        <v>26</v>
      </c>
      <c r="U435" s="39" t="s">
        <v>178</v>
      </c>
      <c r="V435" s="39" t="s">
        <v>27</v>
      </c>
      <c r="W435" s="39" t="s">
        <v>178</v>
      </c>
      <c r="X435" s="39" t="s">
        <v>28</v>
      </c>
      <c r="Y435" s="39" t="s">
        <v>24</v>
      </c>
      <c r="Z435" s="39" t="s">
        <v>29</v>
      </c>
      <c r="AA435" s="39" t="s">
        <v>64</v>
      </c>
      <c r="AB435" s="39" t="s">
        <v>30</v>
      </c>
      <c r="AC435" s="39" t="s">
        <v>30</v>
      </c>
      <c r="AD435" s="39" t="s">
        <v>30</v>
      </c>
      <c r="AE435" s="39" t="s">
        <v>30</v>
      </c>
      <c r="AF435" s="39" t="s">
        <v>30</v>
      </c>
      <c r="AG435" s="39" t="s">
        <v>30</v>
      </c>
      <c r="AH435" s="39" t="s">
        <v>30</v>
      </c>
      <c r="AI435" s="39" t="s">
        <v>30</v>
      </c>
    </row>
    <row r="436" spans="1:35" ht="39" customHeight="1">
      <c r="A436" s="40"/>
      <c r="B436" s="45"/>
      <c r="C436" s="40"/>
      <c r="D436" s="40"/>
      <c r="E436" s="40"/>
      <c r="F436" s="44"/>
      <c r="G436" s="44"/>
      <c r="H436" s="44"/>
      <c r="I436" s="20" t="s">
        <v>179</v>
      </c>
      <c r="J436" s="23" t="s">
        <v>31</v>
      </c>
      <c r="K436" s="44"/>
      <c r="L436" s="15"/>
      <c r="M436" s="44"/>
      <c r="N436" s="40"/>
      <c r="O436" s="18" t="s">
        <v>32</v>
      </c>
      <c r="P436" s="44"/>
      <c r="Q436" s="44"/>
      <c r="R436" s="44"/>
      <c r="S436" s="15"/>
      <c r="T436" s="44"/>
      <c r="U436" s="44"/>
      <c r="V436" s="44"/>
      <c r="W436" s="44"/>
      <c r="X436" s="44"/>
      <c r="Y436" s="44"/>
      <c r="Z436" s="44"/>
      <c r="AA436" s="44"/>
      <c r="AB436" s="44"/>
      <c r="AC436" s="44"/>
      <c r="AD436" s="44"/>
      <c r="AE436" s="44"/>
      <c r="AF436" s="44"/>
      <c r="AG436" s="44"/>
      <c r="AH436" s="44"/>
      <c r="AI436" s="44"/>
    </row>
    <row r="437" spans="1:35" ht="39" customHeight="1">
      <c r="A437" s="40"/>
      <c r="B437" s="45"/>
      <c r="C437" s="40"/>
      <c r="D437" s="40"/>
      <c r="E437" s="40"/>
      <c r="F437" s="39" t="s">
        <v>204</v>
      </c>
      <c r="G437" s="39"/>
      <c r="H437" s="65" t="s">
        <v>22</v>
      </c>
      <c r="I437" s="13" t="s">
        <v>23</v>
      </c>
      <c r="J437" s="31"/>
      <c r="K437" s="39" t="s">
        <v>177</v>
      </c>
      <c r="L437" s="9"/>
      <c r="M437" s="65">
        <v>2</v>
      </c>
      <c r="N437" s="66"/>
      <c r="O437" s="13" t="s">
        <v>23</v>
      </c>
      <c r="P437" s="39" t="s">
        <v>49</v>
      </c>
      <c r="Q437" s="39" t="s">
        <v>30</v>
      </c>
      <c r="R437" s="39" t="s">
        <v>30</v>
      </c>
      <c r="S437" s="9"/>
      <c r="T437" s="39" t="s">
        <v>26</v>
      </c>
      <c r="U437" s="39" t="s">
        <v>178</v>
      </c>
      <c r="V437" s="39" t="s">
        <v>27</v>
      </c>
      <c r="W437" s="39" t="s">
        <v>178</v>
      </c>
      <c r="X437" s="39" t="s">
        <v>28</v>
      </c>
      <c r="Y437" s="39" t="s">
        <v>24</v>
      </c>
      <c r="Z437" s="39" t="s">
        <v>29</v>
      </c>
      <c r="AA437" s="39" t="s">
        <v>64</v>
      </c>
      <c r="AB437" s="39" t="s">
        <v>30</v>
      </c>
      <c r="AC437" s="39" t="s">
        <v>30</v>
      </c>
      <c r="AD437" s="39" t="s">
        <v>30</v>
      </c>
      <c r="AE437" s="39" t="s">
        <v>30</v>
      </c>
      <c r="AF437" s="39" t="s">
        <v>30</v>
      </c>
      <c r="AG437" s="39" t="s">
        <v>30</v>
      </c>
      <c r="AH437" s="39" t="s">
        <v>30</v>
      </c>
      <c r="AI437" s="39" t="s">
        <v>30</v>
      </c>
    </row>
    <row r="438" spans="1:35" ht="39" customHeight="1">
      <c r="A438" s="40"/>
      <c r="B438" s="45"/>
      <c r="C438" s="44"/>
      <c r="D438" s="44"/>
      <c r="E438" s="44"/>
      <c r="F438" s="44"/>
      <c r="G438" s="44"/>
      <c r="H438" s="44"/>
      <c r="I438" s="20" t="s">
        <v>179</v>
      </c>
      <c r="J438" s="23" t="s">
        <v>31</v>
      </c>
      <c r="K438" s="44"/>
      <c r="L438" s="15"/>
      <c r="M438" s="44"/>
      <c r="N438" s="40"/>
      <c r="O438" s="18" t="s">
        <v>32</v>
      </c>
      <c r="P438" s="44"/>
      <c r="Q438" s="44"/>
      <c r="R438" s="44"/>
      <c r="S438" s="15"/>
      <c r="T438" s="44"/>
      <c r="U438" s="44"/>
      <c r="V438" s="44"/>
      <c r="W438" s="44"/>
      <c r="X438" s="44"/>
      <c r="Y438" s="44"/>
      <c r="Z438" s="44"/>
      <c r="AA438" s="44"/>
      <c r="AB438" s="44"/>
      <c r="AC438" s="44"/>
      <c r="AD438" s="44"/>
      <c r="AE438" s="44"/>
      <c r="AF438" s="44"/>
      <c r="AG438" s="44"/>
      <c r="AH438" s="44"/>
      <c r="AI438" s="44"/>
    </row>
    <row r="439" spans="1:35" ht="39" customHeight="1">
      <c r="A439" s="40"/>
      <c r="B439" s="45"/>
      <c r="C439" s="39" t="s">
        <v>205</v>
      </c>
      <c r="D439" s="39" t="s">
        <v>206</v>
      </c>
      <c r="E439" s="39"/>
      <c r="F439" s="39" t="s">
        <v>202</v>
      </c>
      <c r="G439" s="39"/>
      <c r="H439" s="65" t="s">
        <v>22</v>
      </c>
      <c r="I439" s="13" t="s">
        <v>23</v>
      </c>
      <c r="J439" s="31"/>
      <c r="K439" s="39" t="s">
        <v>177</v>
      </c>
      <c r="L439" s="9"/>
      <c r="M439" s="65">
        <v>2</v>
      </c>
      <c r="N439" s="66"/>
      <c r="O439" s="13" t="s">
        <v>23</v>
      </c>
      <c r="P439" s="39" t="s">
        <v>49</v>
      </c>
      <c r="Q439" s="39" t="s">
        <v>30</v>
      </c>
      <c r="R439" s="39" t="s">
        <v>30</v>
      </c>
      <c r="S439" s="9"/>
      <c r="T439" s="39" t="s">
        <v>26</v>
      </c>
      <c r="U439" s="39" t="s">
        <v>178</v>
      </c>
      <c r="V439" s="39" t="s">
        <v>27</v>
      </c>
      <c r="W439" s="39" t="s">
        <v>178</v>
      </c>
      <c r="X439" s="39" t="s">
        <v>28</v>
      </c>
      <c r="Y439" s="39" t="s">
        <v>24</v>
      </c>
      <c r="Z439" s="39" t="s">
        <v>29</v>
      </c>
      <c r="AA439" s="39" t="s">
        <v>64</v>
      </c>
      <c r="AB439" s="39" t="s">
        <v>30</v>
      </c>
      <c r="AC439" s="39" t="s">
        <v>30</v>
      </c>
      <c r="AD439" s="39" t="s">
        <v>30</v>
      </c>
      <c r="AE439" s="39" t="s">
        <v>30</v>
      </c>
      <c r="AF439" s="39" t="s">
        <v>30</v>
      </c>
      <c r="AG439" s="39" t="s">
        <v>30</v>
      </c>
      <c r="AH439" s="39" t="s">
        <v>30</v>
      </c>
      <c r="AI439" s="39" t="s">
        <v>30</v>
      </c>
    </row>
    <row r="440" spans="1:35" ht="39" customHeight="1">
      <c r="A440" s="40"/>
      <c r="B440" s="45"/>
      <c r="C440" s="44"/>
      <c r="D440" s="44"/>
      <c r="E440" s="44"/>
      <c r="F440" s="44"/>
      <c r="G440" s="44"/>
      <c r="H440" s="44"/>
      <c r="I440" s="20" t="s">
        <v>179</v>
      </c>
      <c r="J440" s="23" t="s">
        <v>31</v>
      </c>
      <c r="K440" s="44"/>
      <c r="L440" s="15"/>
      <c r="M440" s="44"/>
      <c r="N440" s="40"/>
      <c r="O440" s="18" t="s">
        <v>32</v>
      </c>
      <c r="P440" s="44"/>
      <c r="Q440" s="44"/>
      <c r="R440" s="44"/>
      <c r="S440" s="15"/>
      <c r="T440" s="44"/>
      <c r="U440" s="44"/>
      <c r="V440" s="44"/>
      <c r="W440" s="44"/>
      <c r="X440" s="44"/>
      <c r="Y440" s="44"/>
      <c r="Z440" s="44"/>
      <c r="AA440" s="44"/>
      <c r="AB440" s="44"/>
      <c r="AC440" s="44"/>
      <c r="AD440" s="44"/>
      <c r="AE440" s="44"/>
      <c r="AF440" s="44"/>
      <c r="AG440" s="44"/>
      <c r="AH440" s="44"/>
      <c r="AI440" s="44"/>
    </row>
    <row r="441" spans="1:35" ht="39" customHeight="1">
      <c r="A441" s="40"/>
      <c r="B441" s="45"/>
      <c r="C441" s="39" t="s">
        <v>207</v>
      </c>
      <c r="D441" s="39" t="s">
        <v>208</v>
      </c>
      <c r="E441" s="39"/>
      <c r="F441" s="39" t="s">
        <v>202</v>
      </c>
      <c r="G441" s="39"/>
      <c r="H441" s="65" t="s">
        <v>22</v>
      </c>
      <c r="I441" s="13" t="s">
        <v>23</v>
      </c>
      <c r="J441" s="31"/>
      <c r="K441" s="39" t="s">
        <v>177</v>
      </c>
      <c r="L441" s="9"/>
      <c r="M441" s="65">
        <v>2</v>
      </c>
      <c r="N441" s="66"/>
      <c r="O441" s="13" t="s">
        <v>23</v>
      </c>
      <c r="P441" s="39" t="s">
        <v>49</v>
      </c>
      <c r="Q441" s="39" t="s">
        <v>30</v>
      </c>
      <c r="R441" s="39" t="s">
        <v>30</v>
      </c>
      <c r="S441" s="9"/>
      <c r="T441" s="39" t="s">
        <v>26</v>
      </c>
      <c r="U441" s="39" t="s">
        <v>178</v>
      </c>
      <c r="V441" s="39" t="s">
        <v>27</v>
      </c>
      <c r="W441" s="39" t="s">
        <v>178</v>
      </c>
      <c r="X441" s="39" t="s">
        <v>28</v>
      </c>
      <c r="Y441" s="39" t="s">
        <v>24</v>
      </c>
      <c r="Z441" s="39" t="s">
        <v>29</v>
      </c>
      <c r="AA441" s="39" t="s">
        <v>64</v>
      </c>
      <c r="AB441" s="39" t="s">
        <v>30</v>
      </c>
      <c r="AC441" s="39" t="s">
        <v>30</v>
      </c>
      <c r="AD441" s="39" t="s">
        <v>30</v>
      </c>
      <c r="AE441" s="39" t="s">
        <v>30</v>
      </c>
      <c r="AF441" s="39" t="s">
        <v>30</v>
      </c>
      <c r="AG441" s="39" t="s">
        <v>30</v>
      </c>
      <c r="AH441" s="39" t="s">
        <v>30</v>
      </c>
      <c r="AI441" s="39" t="s">
        <v>30</v>
      </c>
    </row>
    <row r="442" spans="1:35" ht="39" customHeight="1">
      <c r="A442" s="40"/>
      <c r="B442" s="45"/>
      <c r="C442" s="44"/>
      <c r="D442" s="44"/>
      <c r="E442" s="44"/>
      <c r="F442" s="44"/>
      <c r="G442" s="44"/>
      <c r="H442" s="44"/>
      <c r="I442" s="20" t="s">
        <v>179</v>
      </c>
      <c r="J442" s="23" t="s">
        <v>31</v>
      </c>
      <c r="K442" s="44"/>
      <c r="L442" s="15"/>
      <c r="M442" s="44"/>
      <c r="N442" s="40"/>
      <c r="O442" s="18" t="s">
        <v>32</v>
      </c>
      <c r="P442" s="44"/>
      <c r="Q442" s="44"/>
      <c r="R442" s="44"/>
      <c r="S442" s="15"/>
      <c r="T442" s="44"/>
      <c r="U442" s="44"/>
      <c r="V442" s="44"/>
      <c r="W442" s="44"/>
      <c r="X442" s="44"/>
      <c r="Y442" s="44"/>
      <c r="Z442" s="44"/>
      <c r="AA442" s="44"/>
      <c r="AB442" s="44"/>
      <c r="AC442" s="44"/>
      <c r="AD442" s="44"/>
      <c r="AE442" s="44"/>
      <c r="AF442" s="44"/>
      <c r="AG442" s="44"/>
      <c r="AH442" s="44"/>
      <c r="AI442" s="44"/>
    </row>
    <row r="443" spans="1:35" ht="39" customHeight="1">
      <c r="A443" s="40"/>
      <c r="B443" s="45"/>
      <c r="C443" s="39" t="s">
        <v>209</v>
      </c>
      <c r="D443" s="39" t="s">
        <v>131</v>
      </c>
      <c r="E443" s="39"/>
      <c r="F443" s="39" t="s">
        <v>202</v>
      </c>
      <c r="G443" s="39"/>
      <c r="H443" s="65" t="s">
        <v>22</v>
      </c>
      <c r="I443" s="13" t="s">
        <v>23</v>
      </c>
      <c r="J443" s="31"/>
      <c r="K443" s="39" t="s">
        <v>210</v>
      </c>
      <c r="L443" s="9"/>
      <c r="M443" s="65">
        <v>2</v>
      </c>
      <c r="N443" s="66"/>
      <c r="O443" s="13" t="s">
        <v>23</v>
      </c>
      <c r="P443" s="39" t="s">
        <v>49</v>
      </c>
      <c r="Q443" s="39" t="s">
        <v>30</v>
      </c>
      <c r="R443" s="39" t="s">
        <v>30</v>
      </c>
      <c r="S443" s="9"/>
      <c r="T443" s="39" t="s">
        <v>26</v>
      </c>
      <c r="U443" s="39" t="s">
        <v>178</v>
      </c>
      <c r="V443" s="39" t="s">
        <v>27</v>
      </c>
      <c r="W443" s="39" t="s">
        <v>178</v>
      </c>
      <c r="X443" s="39" t="s">
        <v>28</v>
      </c>
      <c r="Y443" s="39" t="s">
        <v>24</v>
      </c>
      <c r="Z443" s="39" t="s">
        <v>29</v>
      </c>
      <c r="AA443" s="39" t="s">
        <v>133</v>
      </c>
      <c r="AB443" s="39" t="s">
        <v>30</v>
      </c>
      <c r="AC443" s="39" t="s">
        <v>30</v>
      </c>
      <c r="AD443" s="39" t="s">
        <v>30</v>
      </c>
      <c r="AE443" s="39" t="s">
        <v>30</v>
      </c>
      <c r="AF443" s="39" t="s">
        <v>30</v>
      </c>
      <c r="AG443" s="39" t="s">
        <v>30</v>
      </c>
      <c r="AH443" s="39" t="s">
        <v>30</v>
      </c>
      <c r="AI443" s="39" t="s">
        <v>30</v>
      </c>
    </row>
    <row r="444" spans="1:35" ht="39" customHeight="1">
      <c r="A444" s="40"/>
      <c r="B444" s="45"/>
      <c r="C444" s="40"/>
      <c r="D444" s="44"/>
      <c r="E444" s="44"/>
      <c r="F444" s="44"/>
      <c r="G444" s="44"/>
      <c r="H444" s="44"/>
      <c r="I444" s="20" t="s">
        <v>179</v>
      </c>
      <c r="J444" s="23" t="s">
        <v>31</v>
      </c>
      <c r="K444" s="44"/>
      <c r="L444" s="15"/>
      <c r="M444" s="44"/>
      <c r="N444" s="40"/>
      <c r="O444" s="18" t="s">
        <v>32</v>
      </c>
      <c r="P444" s="44"/>
      <c r="Q444" s="44"/>
      <c r="R444" s="44"/>
      <c r="S444" s="15"/>
      <c r="T444" s="44"/>
      <c r="U444" s="44"/>
      <c r="V444" s="44"/>
      <c r="W444" s="44"/>
      <c r="X444" s="44"/>
      <c r="Y444" s="44"/>
      <c r="Z444" s="44"/>
      <c r="AA444" s="44"/>
      <c r="AB444" s="44"/>
      <c r="AC444" s="44"/>
      <c r="AD444" s="44"/>
      <c r="AE444" s="44"/>
      <c r="AF444" s="44"/>
      <c r="AG444" s="44"/>
      <c r="AH444" s="44"/>
      <c r="AI444" s="44"/>
    </row>
    <row r="445" spans="1:35" ht="39" customHeight="1">
      <c r="A445" s="40"/>
      <c r="B445" s="45"/>
      <c r="C445" s="40"/>
      <c r="D445" s="39" t="s">
        <v>135</v>
      </c>
      <c r="E445" s="39"/>
      <c r="F445" s="39" t="s">
        <v>202</v>
      </c>
      <c r="G445" s="39"/>
      <c r="H445" s="65" t="s">
        <v>22</v>
      </c>
      <c r="I445" s="13" t="s">
        <v>23</v>
      </c>
      <c r="J445" s="31"/>
      <c r="K445" s="39" t="s">
        <v>210</v>
      </c>
      <c r="L445" s="9"/>
      <c r="M445" s="65">
        <v>2</v>
      </c>
      <c r="N445" s="66"/>
      <c r="O445" s="13" t="s">
        <v>23</v>
      </c>
      <c r="P445" s="39" t="s">
        <v>49</v>
      </c>
      <c r="Q445" s="39" t="s">
        <v>30</v>
      </c>
      <c r="R445" s="39" t="s">
        <v>30</v>
      </c>
      <c r="S445" s="9"/>
      <c r="T445" s="39" t="s">
        <v>26</v>
      </c>
      <c r="U445" s="39" t="s">
        <v>178</v>
      </c>
      <c r="V445" s="39" t="s">
        <v>27</v>
      </c>
      <c r="W445" s="39" t="s">
        <v>178</v>
      </c>
      <c r="X445" s="39" t="s">
        <v>28</v>
      </c>
      <c r="Y445" s="39" t="s">
        <v>24</v>
      </c>
      <c r="Z445" s="39" t="s">
        <v>29</v>
      </c>
      <c r="AA445" s="39" t="s">
        <v>133</v>
      </c>
      <c r="AB445" s="39" t="s">
        <v>30</v>
      </c>
      <c r="AC445" s="39" t="s">
        <v>30</v>
      </c>
      <c r="AD445" s="39" t="s">
        <v>30</v>
      </c>
      <c r="AE445" s="39" t="s">
        <v>30</v>
      </c>
      <c r="AF445" s="39" t="s">
        <v>30</v>
      </c>
      <c r="AG445" s="39" t="s">
        <v>30</v>
      </c>
      <c r="AH445" s="39" t="s">
        <v>30</v>
      </c>
      <c r="AI445" s="39" t="s">
        <v>30</v>
      </c>
    </row>
    <row r="446" spans="1:35" ht="39" customHeight="1">
      <c r="A446" s="40"/>
      <c r="B446" s="45"/>
      <c r="C446" s="44"/>
      <c r="D446" s="44"/>
      <c r="E446" s="44"/>
      <c r="F446" s="44"/>
      <c r="G446" s="44"/>
      <c r="H446" s="44"/>
      <c r="I446" s="20" t="s">
        <v>179</v>
      </c>
      <c r="J446" s="23" t="s">
        <v>31</v>
      </c>
      <c r="K446" s="44"/>
      <c r="L446" s="15"/>
      <c r="M446" s="44"/>
      <c r="N446" s="40"/>
      <c r="O446" s="18" t="s">
        <v>32</v>
      </c>
      <c r="P446" s="44"/>
      <c r="Q446" s="44"/>
      <c r="R446" s="44"/>
      <c r="S446" s="15"/>
      <c r="T446" s="44"/>
      <c r="U446" s="44"/>
      <c r="V446" s="44"/>
      <c r="W446" s="44"/>
      <c r="X446" s="44"/>
      <c r="Y446" s="44"/>
      <c r="Z446" s="44"/>
      <c r="AA446" s="44"/>
      <c r="AB446" s="44"/>
      <c r="AC446" s="44"/>
      <c r="AD446" s="44"/>
      <c r="AE446" s="44"/>
      <c r="AF446" s="44"/>
      <c r="AG446" s="44"/>
      <c r="AH446" s="44"/>
      <c r="AI446" s="44"/>
    </row>
    <row r="447" spans="1:35" ht="39" customHeight="1">
      <c r="A447" s="40"/>
      <c r="B447" s="45"/>
      <c r="C447" s="39" t="s">
        <v>211</v>
      </c>
      <c r="D447" s="39" t="s">
        <v>212</v>
      </c>
      <c r="E447" s="39"/>
      <c r="F447" s="39"/>
      <c r="G447" s="39"/>
      <c r="H447" s="65" t="s">
        <v>22</v>
      </c>
      <c r="I447" s="13" t="s">
        <v>23</v>
      </c>
      <c r="J447" s="31"/>
      <c r="K447" s="39" t="s">
        <v>213</v>
      </c>
      <c r="L447" s="39">
        <v>108</v>
      </c>
      <c r="M447" s="65">
        <v>2</v>
      </c>
      <c r="N447" s="39"/>
      <c r="O447" s="13" t="s">
        <v>23</v>
      </c>
      <c r="P447" s="39" t="s">
        <v>49</v>
      </c>
      <c r="Q447" s="39" t="s">
        <v>24</v>
      </c>
      <c r="R447" s="39" t="s">
        <v>25</v>
      </c>
      <c r="S447" s="39">
        <v>108</v>
      </c>
      <c r="T447" s="39" t="s">
        <v>26</v>
      </c>
      <c r="U447" s="39" t="s">
        <v>24</v>
      </c>
      <c r="V447" s="39" t="s">
        <v>27</v>
      </c>
      <c r="W447" s="39" t="s">
        <v>24</v>
      </c>
      <c r="X447" s="39" t="s">
        <v>28</v>
      </c>
      <c r="Y447" s="39" t="s">
        <v>30</v>
      </c>
      <c r="Z447" s="39" t="s">
        <v>30</v>
      </c>
      <c r="AA447" s="39" t="s">
        <v>30</v>
      </c>
      <c r="AB447" s="39" t="s">
        <v>30</v>
      </c>
      <c r="AC447" s="39" t="s">
        <v>30</v>
      </c>
      <c r="AD447" s="39" t="s">
        <v>30</v>
      </c>
      <c r="AE447" s="39" t="s">
        <v>30</v>
      </c>
      <c r="AF447" s="39" t="s">
        <v>30</v>
      </c>
      <c r="AG447" s="39" t="s">
        <v>30</v>
      </c>
      <c r="AH447" s="39" t="s">
        <v>30</v>
      </c>
      <c r="AI447" s="39" t="s">
        <v>30</v>
      </c>
    </row>
    <row r="448" spans="1:35" ht="39" customHeight="1">
      <c r="A448" s="40"/>
      <c r="B448" s="45"/>
      <c r="C448" s="44"/>
      <c r="D448" s="44"/>
      <c r="E448" s="44"/>
      <c r="F448" s="44"/>
      <c r="G448" s="44"/>
      <c r="H448" s="44"/>
      <c r="I448" s="20" t="s">
        <v>61</v>
      </c>
      <c r="J448" s="23" t="s">
        <v>31</v>
      </c>
      <c r="K448" s="44"/>
      <c r="L448" s="44"/>
      <c r="M448" s="44"/>
      <c r="N448" s="44"/>
      <c r="O448" s="16" t="s">
        <v>32</v>
      </c>
      <c r="P448" s="44"/>
      <c r="Q448" s="44"/>
      <c r="R448" s="44"/>
      <c r="S448" s="44"/>
      <c r="T448" s="44"/>
      <c r="U448" s="44"/>
      <c r="V448" s="44"/>
      <c r="W448" s="44"/>
      <c r="X448" s="44"/>
      <c r="Y448" s="44"/>
      <c r="Z448" s="44"/>
      <c r="AA448" s="44"/>
      <c r="AB448" s="44"/>
      <c r="AC448" s="44"/>
      <c r="AD448" s="44"/>
      <c r="AE448" s="44"/>
      <c r="AF448" s="44"/>
      <c r="AG448" s="44"/>
      <c r="AH448" s="44"/>
      <c r="AI448" s="44"/>
    </row>
    <row r="449" spans="1:35" ht="39" customHeight="1">
      <c r="A449" s="40"/>
      <c r="B449" s="45"/>
      <c r="C449" s="39" t="s">
        <v>211</v>
      </c>
      <c r="D449" s="39" t="s">
        <v>149</v>
      </c>
      <c r="E449" s="39" t="s">
        <v>51</v>
      </c>
      <c r="F449" s="39" t="s">
        <v>150</v>
      </c>
      <c r="G449" s="39"/>
      <c r="H449" s="65" t="s">
        <v>22</v>
      </c>
      <c r="I449" s="13" t="s">
        <v>23</v>
      </c>
      <c r="J449" s="31"/>
      <c r="K449" s="39" t="s">
        <v>214</v>
      </c>
      <c r="L449" s="39"/>
      <c r="M449" s="65">
        <v>2</v>
      </c>
      <c r="N449" s="39"/>
      <c r="O449" s="13" t="s">
        <v>23</v>
      </c>
      <c r="P449" s="39" t="s">
        <v>49</v>
      </c>
      <c r="Q449" s="39" t="s">
        <v>30</v>
      </c>
      <c r="R449" s="39" t="s">
        <v>30</v>
      </c>
      <c r="S449" s="39"/>
      <c r="T449" s="39" t="s">
        <v>26</v>
      </c>
      <c r="U449" s="39" t="s">
        <v>24</v>
      </c>
      <c r="V449" s="39" t="s">
        <v>27</v>
      </c>
      <c r="W449" s="39" t="s">
        <v>24</v>
      </c>
      <c r="X449" s="39" t="s">
        <v>28</v>
      </c>
      <c r="Y449" s="39" t="s">
        <v>24</v>
      </c>
      <c r="Z449" s="39" t="s">
        <v>29</v>
      </c>
      <c r="AA449" s="39" t="s">
        <v>215</v>
      </c>
      <c r="AB449" s="39" t="s">
        <v>30</v>
      </c>
      <c r="AC449" s="39" t="s">
        <v>30</v>
      </c>
      <c r="AD449" s="39" t="s">
        <v>30</v>
      </c>
      <c r="AE449" s="39" t="s">
        <v>30</v>
      </c>
      <c r="AF449" s="39" t="s">
        <v>30</v>
      </c>
      <c r="AG449" s="39" t="s">
        <v>30</v>
      </c>
      <c r="AH449" s="39" t="s">
        <v>30</v>
      </c>
      <c r="AI449" s="39" t="s">
        <v>30</v>
      </c>
    </row>
    <row r="450" spans="1:35" ht="39" customHeight="1">
      <c r="A450" s="40"/>
      <c r="B450" s="45"/>
      <c r="C450" s="40"/>
      <c r="D450" s="40"/>
      <c r="E450" s="40"/>
      <c r="F450" s="44"/>
      <c r="G450" s="44"/>
      <c r="H450" s="44"/>
      <c r="I450" s="20" t="s">
        <v>61</v>
      </c>
      <c r="J450" s="23" t="s">
        <v>31</v>
      </c>
      <c r="K450" s="44"/>
      <c r="L450" s="44"/>
      <c r="M450" s="44"/>
      <c r="N450" s="44"/>
      <c r="O450" s="16" t="s">
        <v>32</v>
      </c>
      <c r="P450" s="44"/>
      <c r="Q450" s="44"/>
      <c r="R450" s="44"/>
      <c r="S450" s="44"/>
      <c r="T450" s="44"/>
      <c r="U450" s="44"/>
      <c r="V450" s="44"/>
      <c r="W450" s="44"/>
      <c r="X450" s="44"/>
      <c r="Y450" s="44"/>
      <c r="Z450" s="44"/>
      <c r="AA450" s="44"/>
      <c r="AB450" s="44"/>
      <c r="AC450" s="44"/>
      <c r="AD450" s="44"/>
      <c r="AE450" s="44"/>
      <c r="AF450" s="44"/>
      <c r="AG450" s="44"/>
      <c r="AH450" s="44"/>
      <c r="AI450" s="44"/>
    </row>
    <row r="451" spans="1:35" ht="39" customHeight="1">
      <c r="A451" s="40"/>
      <c r="B451" s="45"/>
      <c r="C451" s="40"/>
      <c r="D451" s="40"/>
      <c r="E451" s="40"/>
      <c r="F451" s="39" t="s">
        <v>153</v>
      </c>
      <c r="G451" s="39"/>
      <c r="H451" s="65" t="s">
        <v>22</v>
      </c>
      <c r="I451" s="13" t="s">
        <v>23</v>
      </c>
      <c r="J451" s="31"/>
      <c r="K451" s="39" t="s">
        <v>214</v>
      </c>
      <c r="L451" s="39"/>
      <c r="M451" s="65">
        <v>2</v>
      </c>
      <c r="N451" s="39"/>
      <c r="O451" s="13" t="s">
        <v>23</v>
      </c>
      <c r="P451" s="39" t="s">
        <v>49</v>
      </c>
      <c r="Q451" s="39" t="s">
        <v>30</v>
      </c>
      <c r="R451" s="39" t="s">
        <v>30</v>
      </c>
      <c r="S451" s="39"/>
      <c r="T451" s="39" t="s">
        <v>26</v>
      </c>
      <c r="U451" s="39" t="s">
        <v>24</v>
      </c>
      <c r="V451" s="39" t="s">
        <v>27</v>
      </c>
      <c r="W451" s="39" t="s">
        <v>24</v>
      </c>
      <c r="X451" s="39" t="s">
        <v>28</v>
      </c>
      <c r="Y451" s="39" t="s">
        <v>24</v>
      </c>
      <c r="Z451" s="39" t="s">
        <v>29</v>
      </c>
      <c r="AA451" s="39" t="s">
        <v>215</v>
      </c>
      <c r="AB451" s="39" t="s">
        <v>30</v>
      </c>
      <c r="AC451" s="39" t="s">
        <v>30</v>
      </c>
      <c r="AD451" s="39" t="s">
        <v>30</v>
      </c>
      <c r="AE451" s="39" t="s">
        <v>30</v>
      </c>
      <c r="AF451" s="39" t="s">
        <v>30</v>
      </c>
      <c r="AG451" s="39" t="s">
        <v>30</v>
      </c>
      <c r="AH451" s="39" t="s">
        <v>30</v>
      </c>
      <c r="AI451" s="39" t="s">
        <v>30</v>
      </c>
    </row>
    <row r="452" spans="1:35" ht="39" customHeight="1">
      <c r="A452" s="40"/>
      <c r="B452" s="45"/>
      <c r="C452" s="40"/>
      <c r="D452" s="40"/>
      <c r="E452" s="40"/>
      <c r="F452" s="44"/>
      <c r="G452" s="44"/>
      <c r="H452" s="44"/>
      <c r="I452" s="20" t="s">
        <v>61</v>
      </c>
      <c r="J452" s="23" t="s">
        <v>31</v>
      </c>
      <c r="K452" s="44"/>
      <c r="L452" s="44"/>
      <c r="M452" s="44"/>
      <c r="N452" s="44"/>
      <c r="O452" s="16" t="s">
        <v>32</v>
      </c>
      <c r="P452" s="44"/>
      <c r="Q452" s="44"/>
      <c r="R452" s="44"/>
      <c r="S452" s="44"/>
      <c r="T452" s="44"/>
      <c r="U452" s="44"/>
      <c r="V452" s="44"/>
      <c r="W452" s="44"/>
      <c r="X452" s="44"/>
      <c r="Y452" s="44"/>
      <c r="Z452" s="44"/>
      <c r="AA452" s="44"/>
      <c r="AB452" s="44"/>
      <c r="AC452" s="44"/>
      <c r="AD452" s="44"/>
      <c r="AE452" s="44"/>
      <c r="AF452" s="44"/>
      <c r="AG452" s="44"/>
      <c r="AH452" s="44"/>
      <c r="AI452" s="44"/>
    </row>
    <row r="453" spans="1:35" ht="39" customHeight="1">
      <c r="A453" s="40"/>
      <c r="B453" s="45"/>
      <c r="C453" s="40"/>
      <c r="D453" s="40"/>
      <c r="E453" s="40"/>
      <c r="F453" s="39" t="s">
        <v>154</v>
      </c>
      <c r="G453" s="39"/>
      <c r="H453" s="65" t="s">
        <v>22</v>
      </c>
      <c r="I453" s="13" t="s">
        <v>23</v>
      </c>
      <c r="J453" s="31"/>
      <c r="K453" s="39" t="s">
        <v>214</v>
      </c>
      <c r="L453" s="39"/>
      <c r="M453" s="65">
        <v>2</v>
      </c>
      <c r="N453" s="39"/>
      <c r="O453" s="13" t="s">
        <v>23</v>
      </c>
      <c r="P453" s="39" t="s">
        <v>49</v>
      </c>
      <c r="Q453" s="39" t="s">
        <v>30</v>
      </c>
      <c r="R453" s="39" t="s">
        <v>30</v>
      </c>
      <c r="S453" s="39"/>
      <c r="T453" s="39" t="s">
        <v>26</v>
      </c>
      <c r="U453" s="39" t="s">
        <v>24</v>
      </c>
      <c r="V453" s="39" t="s">
        <v>27</v>
      </c>
      <c r="W453" s="39" t="s">
        <v>24</v>
      </c>
      <c r="X453" s="39" t="s">
        <v>28</v>
      </c>
      <c r="Y453" s="39" t="s">
        <v>24</v>
      </c>
      <c r="Z453" s="39" t="s">
        <v>29</v>
      </c>
      <c r="AA453" s="39" t="s">
        <v>215</v>
      </c>
      <c r="AB453" s="39" t="s">
        <v>30</v>
      </c>
      <c r="AC453" s="39" t="s">
        <v>30</v>
      </c>
      <c r="AD453" s="39" t="s">
        <v>30</v>
      </c>
      <c r="AE453" s="39" t="s">
        <v>30</v>
      </c>
      <c r="AF453" s="39" t="s">
        <v>30</v>
      </c>
      <c r="AG453" s="39" t="s">
        <v>30</v>
      </c>
      <c r="AH453" s="39" t="s">
        <v>30</v>
      </c>
      <c r="AI453" s="39" t="s">
        <v>30</v>
      </c>
    </row>
    <row r="454" spans="1:35" ht="39" customHeight="1">
      <c r="A454" s="40"/>
      <c r="B454" s="45"/>
      <c r="C454" s="40"/>
      <c r="D454" s="40"/>
      <c r="E454" s="44"/>
      <c r="F454" s="44"/>
      <c r="G454" s="44"/>
      <c r="H454" s="44"/>
      <c r="I454" s="20" t="s">
        <v>61</v>
      </c>
      <c r="J454" s="23" t="s">
        <v>31</v>
      </c>
      <c r="K454" s="44"/>
      <c r="L454" s="44"/>
      <c r="M454" s="44"/>
      <c r="N454" s="44"/>
      <c r="O454" s="16" t="s">
        <v>32</v>
      </c>
      <c r="P454" s="44"/>
      <c r="Q454" s="44"/>
      <c r="R454" s="44"/>
      <c r="S454" s="44"/>
      <c r="T454" s="44"/>
      <c r="U454" s="44"/>
      <c r="V454" s="44"/>
      <c r="W454" s="44"/>
      <c r="X454" s="44"/>
      <c r="Y454" s="44"/>
      <c r="Z454" s="44"/>
      <c r="AA454" s="44"/>
      <c r="AB454" s="44"/>
      <c r="AC454" s="44"/>
      <c r="AD454" s="44"/>
      <c r="AE454" s="44"/>
      <c r="AF454" s="44"/>
      <c r="AG454" s="44"/>
      <c r="AH454" s="44"/>
      <c r="AI454" s="44"/>
    </row>
    <row r="455" spans="1:35" ht="39" customHeight="1">
      <c r="A455" s="40"/>
      <c r="B455" s="45"/>
      <c r="C455" s="40"/>
      <c r="D455" s="40"/>
      <c r="E455" s="39" t="s">
        <v>91</v>
      </c>
      <c r="F455" s="39" t="s">
        <v>150</v>
      </c>
      <c r="G455" s="39"/>
      <c r="H455" s="65" t="s">
        <v>22</v>
      </c>
      <c r="I455" s="13" t="s">
        <v>23</v>
      </c>
      <c r="J455" s="31"/>
      <c r="K455" s="39" t="s">
        <v>214</v>
      </c>
      <c r="L455" s="39"/>
      <c r="M455" s="65">
        <v>2</v>
      </c>
      <c r="N455" s="39"/>
      <c r="O455" s="13" t="s">
        <v>23</v>
      </c>
      <c r="P455" s="39" t="s">
        <v>49</v>
      </c>
      <c r="Q455" s="39" t="s">
        <v>30</v>
      </c>
      <c r="R455" s="39" t="s">
        <v>30</v>
      </c>
      <c r="S455" s="39"/>
      <c r="T455" s="39" t="s">
        <v>26</v>
      </c>
      <c r="U455" s="39" t="s">
        <v>24</v>
      </c>
      <c r="V455" s="39" t="s">
        <v>27</v>
      </c>
      <c r="W455" s="39" t="s">
        <v>24</v>
      </c>
      <c r="X455" s="39" t="s">
        <v>28</v>
      </c>
      <c r="Y455" s="39" t="s">
        <v>24</v>
      </c>
      <c r="Z455" s="39" t="s">
        <v>29</v>
      </c>
      <c r="AA455" s="39" t="s">
        <v>215</v>
      </c>
      <c r="AB455" s="39" t="s">
        <v>30</v>
      </c>
      <c r="AC455" s="39" t="s">
        <v>30</v>
      </c>
      <c r="AD455" s="39" t="s">
        <v>30</v>
      </c>
      <c r="AE455" s="39" t="s">
        <v>30</v>
      </c>
      <c r="AF455" s="39" t="s">
        <v>30</v>
      </c>
      <c r="AG455" s="39" t="s">
        <v>30</v>
      </c>
      <c r="AH455" s="39" t="s">
        <v>30</v>
      </c>
      <c r="AI455" s="39" t="s">
        <v>30</v>
      </c>
    </row>
    <row r="456" spans="1:35" ht="39" customHeight="1">
      <c r="A456" s="40"/>
      <c r="B456" s="45"/>
      <c r="C456" s="40"/>
      <c r="D456" s="40"/>
      <c r="E456" s="40"/>
      <c r="F456" s="44"/>
      <c r="G456" s="44"/>
      <c r="H456" s="44"/>
      <c r="I456" s="20" t="s">
        <v>61</v>
      </c>
      <c r="J456" s="23" t="s">
        <v>31</v>
      </c>
      <c r="K456" s="44"/>
      <c r="L456" s="44"/>
      <c r="M456" s="44"/>
      <c r="N456" s="44"/>
      <c r="O456" s="16" t="s">
        <v>32</v>
      </c>
      <c r="P456" s="44"/>
      <c r="Q456" s="44"/>
      <c r="R456" s="44"/>
      <c r="S456" s="44"/>
      <c r="T456" s="44"/>
      <c r="U456" s="44"/>
      <c r="V456" s="44"/>
      <c r="W456" s="44"/>
      <c r="X456" s="44"/>
      <c r="Y456" s="44"/>
      <c r="Z456" s="44"/>
      <c r="AA456" s="44"/>
      <c r="AB456" s="44"/>
      <c r="AC456" s="44"/>
      <c r="AD456" s="44"/>
      <c r="AE456" s="44"/>
      <c r="AF456" s="44"/>
      <c r="AG456" s="44"/>
      <c r="AH456" s="44"/>
      <c r="AI456" s="44"/>
    </row>
    <row r="457" spans="1:35" ht="39" customHeight="1">
      <c r="A457" s="40"/>
      <c r="B457" s="45"/>
      <c r="C457" s="40"/>
      <c r="D457" s="40"/>
      <c r="E457" s="40"/>
      <c r="F457" s="39" t="s">
        <v>153</v>
      </c>
      <c r="G457" s="39"/>
      <c r="H457" s="65" t="s">
        <v>22</v>
      </c>
      <c r="I457" s="13" t="s">
        <v>23</v>
      </c>
      <c r="J457" s="31"/>
      <c r="K457" s="39" t="s">
        <v>214</v>
      </c>
      <c r="L457" s="39"/>
      <c r="M457" s="65">
        <v>2</v>
      </c>
      <c r="N457" s="39"/>
      <c r="O457" s="13" t="s">
        <v>23</v>
      </c>
      <c r="P457" s="39" t="s">
        <v>49</v>
      </c>
      <c r="Q457" s="39" t="s">
        <v>30</v>
      </c>
      <c r="R457" s="39" t="s">
        <v>30</v>
      </c>
      <c r="S457" s="39"/>
      <c r="T457" s="39" t="s">
        <v>26</v>
      </c>
      <c r="U457" s="39" t="s">
        <v>24</v>
      </c>
      <c r="V457" s="39" t="s">
        <v>27</v>
      </c>
      <c r="W457" s="39" t="s">
        <v>24</v>
      </c>
      <c r="X457" s="39" t="s">
        <v>28</v>
      </c>
      <c r="Y457" s="39" t="s">
        <v>24</v>
      </c>
      <c r="Z457" s="39" t="s">
        <v>29</v>
      </c>
      <c r="AA457" s="39" t="s">
        <v>215</v>
      </c>
      <c r="AB457" s="39" t="s">
        <v>30</v>
      </c>
      <c r="AC457" s="39" t="s">
        <v>30</v>
      </c>
      <c r="AD457" s="39" t="s">
        <v>30</v>
      </c>
      <c r="AE457" s="39" t="s">
        <v>30</v>
      </c>
      <c r="AF457" s="39" t="s">
        <v>30</v>
      </c>
      <c r="AG457" s="39" t="s">
        <v>30</v>
      </c>
      <c r="AH457" s="39" t="s">
        <v>30</v>
      </c>
      <c r="AI457" s="39" t="s">
        <v>30</v>
      </c>
    </row>
    <row r="458" spans="1:35" ht="39" customHeight="1">
      <c r="A458" s="40"/>
      <c r="B458" s="45"/>
      <c r="C458" s="40"/>
      <c r="D458" s="40"/>
      <c r="E458" s="40"/>
      <c r="F458" s="44"/>
      <c r="G458" s="44"/>
      <c r="H458" s="44"/>
      <c r="I458" s="20" t="s">
        <v>61</v>
      </c>
      <c r="J458" s="23" t="s">
        <v>31</v>
      </c>
      <c r="K458" s="44"/>
      <c r="L458" s="44"/>
      <c r="M458" s="44"/>
      <c r="N458" s="44"/>
      <c r="O458" s="16" t="s">
        <v>32</v>
      </c>
      <c r="P458" s="44"/>
      <c r="Q458" s="44"/>
      <c r="R458" s="44"/>
      <c r="S458" s="44"/>
      <c r="T458" s="44"/>
      <c r="U458" s="44"/>
      <c r="V458" s="44"/>
      <c r="W458" s="44"/>
      <c r="X458" s="44"/>
      <c r="Y458" s="44"/>
      <c r="Z458" s="44"/>
      <c r="AA458" s="44"/>
      <c r="AB458" s="44"/>
      <c r="AC458" s="44"/>
      <c r="AD458" s="44"/>
      <c r="AE458" s="44"/>
      <c r="AF458" s="44"/>
      <c r="AG458" s="44"/>
      <c r="AH458" s="44"/>
      <c r="AI458" s="44"/>
    </row>
    <row r="459" spans="1:35" ht="39" customHeight="1">
      <c r="A459" s="40"/>
      <c r="B459" s="45"/>
      <c r="C459" s="40"/>
      <c r="D459" s="40"/>
      <c r="E459" s="40"/>
      <c r="F459" s="39" t="s">
        <v>154</v>
      </c>
      <c r="G459" s="39"/>
      <c r="H459" s="65" t="s">
        <v>22</v>
      </c>
      <c r="I459" s="13" t="s">
        <v>23</v>
      </c>
      <c r="J459" s="31"/>
      <c r="K459" s="39" t="s">
        <v>214</v>
      </c>
      <c r="L459" s="39"/>
      <c r="M459" s="65">
        <v>2</v>
      </c>
      <c r="N459" s="39"/>
      <c r="O459" s="13" t="s">
        <v>23</v>
      </c>
      <c r="P459" s="39" t="s">
        <v>49</v>
      </c>
      <c r="Q459" s="39" t="s">
        <v>30</v>
      </c>
      <c r="R459" s="39" t="s">
        <v>30</v>
      </c>
      <c r="S459" s="39"/>
      <c r="T459" s="39" t="s">
        <v>26</v>
      </c>
      <c r="U459" s="39" t="s">
        <v>24</v>
      </c>
      <c r="V459" s="39" t="s">
        <v>27</v>
      </c>
      <c r="W459" s="39" t="s">
        <v>24</v>
      </c>
      <c r="X459" s="39" t="s">
        <v>28</v>
      </c>
      <c r="Y459" s="39" t="s">
        <v>24</v>
      </c>
      <c r="Z459" s="39" t="s">
        <v>29</v>
      </c>
      <c r="AA459" s="39" t="s">
        <v>215</v>
      </c>
      <c r="AB459" s="39" t="s">
        <v>30</v>
      </c>
      <c r="AC459" s="39" t="s">
        <v>30</v>
      </c>
      <c r="AD459" s="39" t="s">
        <v>30</v>
      </c>
      <c r="AE459" s="39" t="s">
        <v>30</v>
      </c>
      <c r="AF459" s="39" t="s">
        <v>30</v>
      </c>
      <c r="AG459" s="39" t="s">
        <v>30</v>
      </c>
      <c r="AH459" s="39" t="s">
        <v>30</v>
      </c>
      <c r="AI459" s="39" t="s">
        <v>30</v>
      </c>
    </row>
    <row r="460" spans="1:35" ht="39" customHeight="1">
      <c r="A460" s="40"/>
      <c r="B460" s="45"/>
      <c r="C460" s="40"/>
      <c r="D460" s="40"/>
      <c r="E460" s="44"/>
      <c r="F460" s="44"/>
      <c r="G460" s="44"/>
      <c r="H460" s="44"/>
      <c r="I460" s="20" t="s">
        <v>61</v>
      </c>
      <c r="J460" s="23" t="s">
        <v>31</v>
      </c>
      <c r="K460" s="44"/>
      <c r="L460" s="44"/>
      <c r="M460" s="44"/>
      <c r="N460" s="44"/>
      <c r="O460" s="16" t="s">
        <v>32</v>
      </c>
      <c r="P460" s="44"/>
      <c r="Q460" s="44"/>
      <c r="R460" s="44"/>
      <c r="S460" s="44"/>
      <c r="T460" s="44"/>
      <c r="U460" s="44"/>
      <c r="V460" s="44"/>
      <c r="W460" s="44"/>
      <c r="X460" s="44"/>
      <c r="Y460" s="44"/>
      <c r="Z460" s="44"/>
      <c r="AA460" s="44"/>
      <c r="AB460" s="44"/>
      <c r="AC460" s="44"/>
      <c r="AD460" s="44"/>
      <c r="AE460" s="44"/>
      <c r="AF460" s="44"/>
      <c r="AG460" s="44"/>
      <c r="AH460" s="44"/>
      <c r="AI460" s="44"/>
    </row>
    <row r="461" spans="1:35" ht="39" customHeight="1">
      <c r="A461" s="40"/>
      <c r="B461" s="45"/>
      <c r="C461" s="40"/>
      <c r="D461" s="40"/>
      <c r="E461" s="39" t="s">
        <v>110</v>
      </c>
      <c r="F461" s="39" t="s">
        <v>150</v>
      </c>
      <c r="G461" s="39"/>
      <c r="H461" s="65" t="s">
        <v>22</v>
      </c>
      <c r="I461" s="13" t="s">
        <v>23</v>
      </c>
      <c r="J461" s="31"/>
      <c r="K461" s="39" t="s">
        <v>214</v>
      </c>
      <c r="L461" s="39"/>
      <c r="M461" s="65">
        <v>2</v>
      </c>
      <c r="N461" s="39"/>
      <c r="O461" s="13" t="s">
        <v>23</v>
      </c>
      <c r="P461" s="39" t="s">
        <v>49</v>
      </c>
      <c r="Q461" s="39" t="s">
        <v>30</v>
      </c>
      <c r="R461" s="39" t="s">
        <v>30</v>
      </c>
      <c r="S461" s="39"/>
      <c r="T461" s="39" t="s">
        <v>26</v>
      </c>
      <c r="U461" s="39" t="s">
        <v>24</v>
      </c>
      <c r="V461" s="39" t="s">
        <v>27</v>
      </c>
      <c r="W461" s="39" t="s">
        <v>24</v>
      </c>
      <c r="X461" s="39" t="s">
        <v>28</v>
      </c>
      <c r="Y461" s="39" t="s">
        <v>24</v>
      </c>
      <c r="Z461" s="39" t="s">
        <v>29</v>
      </c>
      <c r="AA461" s="39" t="s">
        <v>215</v>
      </c>
      <c r="AB461" s="39" t="s">
        <v>30</v>
      </c>
      <c r="AC461" s="39" t="s">
        <v>30</v>
      </c>
      <c r="AD461" s="39" t="s">
        <v>30</v>
      </c>
      <c r="AE461" s="39" t="s">
        <v>30</v>
      </c>
      <c r="AF461" s="39" t="s">
        <v>30</v>
      </c>
      <c r="AG461" s="39" t="s">
        <v>30</v>
      </c>
      <c r="AH461" s="39" t="s">
        <v>30</v>
      </c>
      <c r="AI461" s="39" t="s">
        <v>30</v>
      </c>
    </row>
    <row r="462" spans="1:35" ht="39" customHeight="1">
      <c r="A462" s="40"/>
      <c r="B462" s="45"/>
      <c r="C462" s="40"/>
      <c r="D462" s="40"/>
      <c r="E462" s="40"/>
      <c r="F462" s="44"/>
      <c r="G462" s="44"/>
      <c r="H462" s="44"/>
      <c r="I462" s="20" t="s">
        <v>61</v>
      </c>
      <c r="J462" s="23" t="s">
        <v>31</v>
      </c>
      <c r="K462" s="44"/>
      <c r="L462" s="44"/>
      <c r="M462" s="44"/>
      <c r="N462" s="44"/>
      <c r="O462" s="16" t="s">
        <v>32</v>
      </c>
      <c r="P462" s="44"/>
      <c r="Q462" s="44"/>
      <c r="R462" s="44"/>
      <c r="S462" s="44"/>
      <c r="T462" s="44"/>
      <c r="U462" s="44"/>
      <c r="V462" s="44"/>
      <c r="W462" s="44"/>
      <c r="X462" s="44"/>
      <c r="Y462" s="44"/>
      <c r="Z462" s="44"/>
      <c r="AA462" s="44"/>
      <c r="AB462" s="44"/>
      <c r="AC462" s="44"/>
      <c r="AD462" s="44"/>
      <c r="AE462" s="44"/>
      <c r="AF462" s="44"/>
      <c r="AG462" s="44"/>
      <c r="AH462" s="44"/>
      <c r="AI462" s="44"/>
    </row>
    <row r="463" spans="1:35" ht="39" customHeight="1">
      <c r="A463" s="40"/>
      <c r="B463" s="45"/>
      <c r="C463" s="40"/>
      <c r="D463" s="40"/>
      <c r="E463" s="40"/>
      <c r="F463" s="39" t="s">
        <v>153</v>
      </c>
      <c r="G463" s="39"/>
      <c r="H463" s="65" t="s">
        <v>22</v>
      </c>
      <c r="I463" s="13" t="s">
        <v>23</v>
      </c>
      <c r="J463" s="31"/>
      <c r="K463" s="39" t="s">
        <v>214</v>
      </c>
      <c r="L463" s="39"/>
      <c r="M463" s="65">
        <v>2</v>
      </c>
      <c r="N463" s="39"/>
      <c r="O463" s="13" t="s">
        <v>23</v>
      </c>
      <c r="P463" s="39" t="s">
        <v>49</v>
      </c>
      <c r="Q463" s="39" t="s">
        <v>30</v>
      </c>
      <c r="R463" s="39" t="s">
        <v>30</v>
      </c>
      <c r="S463" s="39"/>
      <c r="T463" s="39" t="s">
        <v>26</v>
      </c>
      <c r="U463" s="39" t="s">
        <v>24</v>
      </c>
      <c r="V463" s="39" t="s">
        <v>27</v>
      </c>
      <c r="W463" s="39" t="s">
        <v>24</v>
      </c>
      <c r="X463" s="39" t="s">
        <v>28</v>
      </c>
      <c r="Y463" s="39" t="s">
        <v>24</v>
      </c>
      <c r="Z463" s="39" t="s">
        <v>29</v>
      </c>
      <c r="AA463" s="39" t="s">
        <v>215</v>
      </c>
      <c r="AB463" s="39" t="s">
        <v>30</v>
      </c>
      <c r="AC463" s="39" t="s">
        <v>30</v>
      </c>
      <c r="AD463" s="39" t="s">
        <v>30</v>
      </c>
      <c r="AE463" s="39" t="s">
        <v>30</v>
      </c>
      <c r="AF463" s="39" t="s">
        <v>30</v>
      </c>
      <c r="AG463" s="39" t="s">
        <v>30</v>
      </c>
      <c r="AH463" s="39" t="s">
        <v>30</v>
      </c>
      <c r="AI463" s="39" t="s">
        <v>30</v>
      </c>
    </row>
    <row r="464" spans="1:35" ht="39" customHeight="1">
      <c r="A464" s="40"/>
      <c r="B464" s="45"/>
      <c r="C464" s="40"/>
      <c r="D464" s="40"/>
      <c r="E464" s="40"/>
      <c r="F464" s="44"/>
      <c r="G464" s="44"/>
      <c r="H464" s="44"/>
      <c r="I464" s="20" t="s">
        <v>61</v>
      </c>
      <c r="J464" s="23" t="s">
        <v>31</v>
      </c>
      <c r="K464" s="44"/>
      <c r="L464" s="44"/>
      <c r="M464" s="44"/>
      <c r="N464" s="44"/>
      <c r="O464" s="16" t="s">
        <v>32</v>
      </c>
      <c r="P464" s="44"/>
      <c r="Q464" s="44"/>
      <c r="R464" s="44"/>
      <c r="S464" s="44"/>
      <c r="T464" s="44"/>
      <c r="U464" s="44"/>
      <c r="V464" s="44"/>
      <c r="W464" s="44"/>
      <c r="X464" s="44"/>
      <c r="Y464" s="44"/>
      <c r="Z464" s="44"/>
      <c r="AA464" s="44"/>
      <c r="AB464" s="44"/>
      <c r="AC464" s="44"/>
      <c r="AD464" s="44"/>
      <c r="AE464" s="44"/>
      <c r="AF464" s="44"/>
      <c r="AG464" s="44"/>
      <c r="AH464" s="44"/>
      <c r="AI464" s="44"/>
    </row>
    <row r="465" spans="1:35" ht="39" customHeight="1">
      <c r="A465" s="40"/>
      <c r="B465" s="45"/>
      <c r="C465" s="40"/>
      <c r="D465" s="40"/>
      <c r="E465" s="40"/>
      <c r="F465" s="39" t="s">
        <v>154</v>
      </c>
      <c r="G465" s="39"/>
      <c r="H465" s="65" t="s">
        <v>22</v>
      </c>
      <c r="I465" s="13" t="s">
        <v>23</v>
      </c>
      <c r="J465" s="31"/>
      <c r="K465" s="39" t="s">
        <v>214</v>
      </c>
      <c r="L465" s="39"/>
      <c r="M465" s="65">
        <v>2</v>
      </c>
      <c r="N465" s="39"/>
      <c r="O465" s="13" t="s">
        <v>23</v>
      </c>
      <c r="P465" s="39" t="s">
        <v>49</v>
      </c>
      <c r="Q465" s="39" t="s">
        <v>30</v>
      </c>
      <c r="R465" s="39" t="s">
        <v>30</v>
      </c>
      <c r="S465" s="39"/>
      <c r="T465" s="39" t="s">
        <v>26</v>
      </c>
      <c r="U465" s="39" t="s">
        <v>24</v>
      </c>
      <c r="V465" s="39" t="s">
        <v>27</v>
      </c>
      <c r="W465" s="39" t="s">
        <v>24</v>
      </c>
      <c r="X465" s="39" t="s">
        <v>28</v>
      </c>
      <c r="Y465" s="39" t="s">
        <v>24</v>
      </c>
      <c r="Z465" s="39" t="s">
        <v>29</v>
      </c>
      <c r="AA465" s="39" t="s">
        <v>215</v>
      </c>
      <c r="AB465" s="39" t="s">
        <v>30</v>
      </c>
      <c r="AC465" s="39" t="s">
        <v>30</v>
      </c>
      <c r="AD465" s="39" t="s">
        <v>30</v>
      </c>
      <c r="AE465" s="39" t="s">
        <v>30</v>
      </c>
      <c r="AF465" s="39" t="s">
        <v>30</v>
      </c>
      <c r="AG465" s="39" t="s">
        <v>30</v>
      </c>
      <c r="AH465" s="39" t="s">
        <v>30</v>
      </c>
      <c r="AI465" s="39" t="s">
        <v>30</v>
      </c>
    </row>
    <row r="466" spans="1:35" ht="39" customHeight="1">
      <c r="A466" s="40"/>
      <c r="B466" s="45"/>
      <c r="C466" s="40"/>
      <c r="D466" s="40"/>
      <c r="E466" s="44"/>
      <c r="F466" s="44"/>
      <c r="G466" s="44"/>
      <c r="H466" s="44"/>
      <c r="I466" s="20" t="s">
        <v>61</v>
      </c>
      <c r="J466" s="23" t="s">
        <v>31</v>
      </c>
      <c r="K466" s="44"/>
      <c r="L466" s="44"/>
      <c r="M466" s="44"/>
      <c r="N466" s="44"/>
      <c r="O466" s="16" t="s">
        <v>32</v>
      </c>
      <c r="P466" s="44"/>
      <c r="Q466" s="44"/>
      <c r="R466" s="44"/>
      <c r="S466" s="44"/>
      <c r="T466" s="44"/>
      <c r="U466" s="44"/>
      <c r="V466" s="44"/>
      <c r="W466" s="44"/>
      <c r="X466" s="44"/>
      <c r="Y466" s="44"/>
      <c r="Z466" s="44"/>
      <c r="AA466" s="44"/>
      <c r="AB466" s="44"/>
      <c r="AC466" s="44"/>
      <c r="AD466" s="44"/>
      <c r="AE466" s="44"/>
      <c r="AF466" s="44"/>
      <c r="AG466" s="44"/>
      <c r="AH466" s="44"/>
      <c r="AI466" s="44"/>
    </row>
    <row r="467" spans="1:35" ht="39" customHeight="1">
      <c r="A467" s="40"/>
      <c r="B467" s="45"/>
      <c r="C467" s="40"/>
      <c r="D467" s="40"/>
      <c r="E467" s="39" t="s">
        <v>155</v>
      </c>
      <c r="F467" s="39" t="s">
        <v>150</v>
      </c>
      <c r="G467" s="39"/>
      <c r="H467" s="65" t="s">
        <v>22</v>
      </c>
      <c r="I467" s="13" t="s">
        <v>23</v>
      </c>
      <c r="J467" s="31"/>
      <c r="K467" s="39" t="s">
        <v>214</v>
      </c>
      <c r="L467" s="39"/>
      <c r="M467" s="65">
        <v>2</v>
      </c>
      <c r="N467" s="39"/>
      <c r="O467" s="13" t="s">
        <v>23</v>
      </c>
      <c r="P467" s="39" t="s">
        <v>49</v>
      </c>
      <c r="Q467" s="39" t="s">
        <v>30</v>
      </c>
      <c r="R467" s="39" t="s">
        <v>30</v>
      </c>
      <c r="S467" s="39"/>
      <c r="T467" s="39" t="s">
        <v>26</v>
      </c>
      <c r="U467" s="39" t="s">
        <v>24</v>
      </c>
      <c r="V467" s="39" t="s">
        <v>27</v>
      </c>
      <c r="W467" s="39" t="s">
        <v>24</v>
      </c>
      <c r="X467" s="39" t="s">
        <v>28</v>
      </c>
      <c r="Y467" s="39" t="s">
        <v>24</v>
      </c>
      <c r="Z467" s="39" t="s">
        <v>29</v>
      </c>
      <c r="AA467" s="39" t="s">
        <v>215</v>
      </c>
      <c r="AB467" s="39" t="s">
        <v>30</v>
      </c>
      <c r="AC467" s="39" t="s">
        <v>30</v>
      </c>
      <c r="AD467" s="39" t="s">
        <v>30</v>
      </c>
      <c r="AE467" s="39" t="s">
        <v>30</v>
      </c>
      <c r="AF467" s="39" t="s">
        <v>30</v>
      </c>
      <c r="AG467" s="39" t="s">
        <v>30</v>
      </c>
      <c r="AH467" s="39" t="s">
        <v>30</v>
      </c>
      <c r="AI467" s="39" t="s">
        <v>30</v>
      </c>
    </row>
    <row r="468" spans="1:35" ht="39" customHeight="1">
      <c r="A468" s="40"/>
      <c r="B468" s="45"/>
      <c r="C468" s="40"/>
      <c r="D468" s="40"/>
      <c r="E468" s="40"/>
      <c r="F468" s="44"/>
      <c r="G468" s="44"/>
      <c r="H468" s="44"/>
      <c r="I468" s="20" t="s">
        <v>61</v>
      </c>
      <c r="J468" s="23" t="s">
        <v>31</v>
      </c>
      <c r="K468" s="44"/>
      <c r="L468" s="44"/>
      <c r="M468" s="44"/>
      <c r="N468" s="44"/>
      <c r="O468" s="16" t="s">
        <v>32</v>
      </c>
      <c r="P468" s="44"/>
      <c r="Q468" s="44"/>
      <c r="R468" s="44"/>
      <c r="S468" s="44"/>
      <c r="T468" s="44"/>
      <c r="U468" s="44"/>
      <c r="V468" s="44"/>
      <c r="W468" s="44"/>
      <c r="X468" s="44"/>
      <c r="Y468" s="44"/>
      <c r="Z468" s="44"/>
      <c r="AA468" s="44"/>
      <c r="AB468" s="44"/>
      <c r="AC468" s="44"/>
      <c r="AD468" s="44"/>
      <c r="AE468" s="44"/>
      <c r="AF468" s="44"/>
      <c r="AG468" s="44"/>
      <c r="AH468" s="44"/>
      <c r="AI468" s="44"/>
    </row>
    <row r="469" spans="1:35" ht="39" customHeight="1">
      <c r="A469" s="40"/>
      <c r="B469" s="45"/>
      <c r="C469" s="40"/>
      <c r="D469" s="40"/>
      <c r="E469" s="40"/>
      <c r="F469" s="39" t="s">
        <v>153</v>
      </c>
      <c r="G469" s="39"/>
      <c r="H469" s="65" t="s">
        <v>22</v>
      </c>
      <c r="I469" s="13" t="s">
        <v>23</v>
      </c>
      <c r="J469" s="31"/>
      <c r="K469" s="39" t="s">
        <v>214</v>
      </c>
      <c r="L469" s="39"/>
      <c r="M469" s="65">
        <v>2</v>
      </c>
      <c r="N469" s="39"/>
      <c r="O469" s="13" t="s">
        <v>23</v>
      </c>
      <c r="P469" s="39" t="s">
        <v>49</v>
      </c>
      <c r="Q469" s="39" t="s">
        <v>30</v>
      </c>
      <c r="R469" s="39" t="s">
        <v>30</v>
      </c>
      <c r="S469" s="39"/>
      <c r="T469" s="39" t="s">
        <v>26</v>
      </c>
      <c r="U469" s="39" t="s">
        <v>24</v>
      </c>
      <c r="V469" s="39" t="s">
        <v>27</v>
      </c>
      <c r="W469" s="39" t="s">
        <v>24</v>
      </c>
      <c r="X469" s="39" t="s">
        <v>28</v>
      </c>
      <c r="Y469" s="39" t="s">
        <v>24</v>
      </c>
      <c r="Z469" s="39" t="s">
        <v>29</v>
      </c>
      <c r="AA469" s="39" t="s">
        <v>215</v>
      </c>
      <c r="AB469" s="39" t="s">
        <v>30</v>
      </c>
      <c r="AC469" s="39" t="s">
        <v>30</v>
      </c>
      <c r="AD469" s="39" t="s">
        <v>30</v>
      </c>
      <c r="AE469" s="39" t="s">
        <v>30</v>
      </c>
      <c r="AF469" s="39" t="s">
        <v>30</v>
      </c>
      <c r="AG469" s="39" t="s">
        <v>30</v>
      </c>
      <c r="AH469" s="39" t="s">
        <v>30</v>
      </c>
      <c r="AI469" s="39" t="s">
        <v>30</v>
      </c>
    </row>
    <row r="470" spans="1:35" ht="39" customHeight="1">
      <c r="A470" s="40"/>
      <c r="B470" s="45"/>
      <c r="C470" s="40"/>
      <c r="D470" s="40"/>
      <c r="E470" s="40"/>
      <c r="F470" s="44"/>
      <c r="G470" s="44"/>
      <c r="H470" s="44"/>
      <c r="I470" s="20" t="s">
        <v>61</v>
      </c>
      <c r="J470" s="23" t="s">
        <v>31</v>
      </c>
      <c r="K470" s="44"/>
      <c r="L470" s="44"/>
      <c r="M470" s="44"/>
      <c r="N470" s="44"/>
      <c r="O470" s="16" t="s">
        <v>32</v>
      </c>
      <c r="P470" s="44"/>
      <c r="Q470" s="44"/>
      <c r="R470" s="44"/>
      <c r="S470" s="44"/>
      <c r="T470" s="44"/>
      <c r="U470" s="44"/>
      <c r="V470" s="44"/>
      <c r="W470" s="44"/>
      <c r="X470" s="44"/>
      <c r="Y470" s="44"/>
      <c r="Z470" s="44"/>
      <c r="AA470" s="44"/>
      <c r="AB470" s="44"/>
      <c r="AC470" s="44"/>
      <c r="AD470" s="44"/>
      <c r="AE470" s="44"/>
      <c r="AF470" s="44"/>
      <c r="AG470" s="44"/>
      <c r="AH470" s="44"/>
      <c r="AI470" s="44"/>
    </row>
    <row r="471" spans="1:35" ht="39" customHeight="1">
      <c r="A471" s="40"/>
      <c r="B471" s="45"/>
      <c r="C471" s="40"/>
      <c r="D471" s="40"/>
      <c r="E471" s="40"/>
      <c r="F471" s="39" t="s">
        <v>154</v>
      </c>
      <c r="G471" s="39"/>
      <c r="H471" s="65" t="s">
        <v>22</v>
      </c>
      <c r="I471" s="13" t="s">
        <v>23</v>
      </c>
      <c r="J471" s="31"/>
      <c r="K471" s="39" t="s">
        <v>214</v>
      </c>
      <c r="L471" s="39"/>
      <c r="M471" s="65">
        <v>2</v>
      </c>
      <c r="N471" s="39"/>
      <c r="O471" s="13" t="s">
        <v>23</v>
      </c>
      <c r="P471" s="39" t="s">
        <v>49</v>
      </c>
      <c r="Q471" s="39" t="s">
        <v>30</v>
      </c>
      <c r="R471" s="39" t="s">
        <v>30</v>
      </c>
      <c r="S471" s="39"/>
      <c r="T471" s="39" t="s">
        <v>26</v>
      </c>
      <c r="U471" s="39" t="s">
        <v>24</v>
      </c>
      <c r="V471" s="39" t="s">
        <v>27</v>
      </c>
      <c r="W471" s="39" t="s">
        <v>24</v>
      </c>
      <c r="X471" s="39" t="s">
        <v>28</v>
      </c>
      <c r="Y471" s="39" t="s">
        <v>24</v>
      </c>
      <c r="Z471" s="39" t="s">
        <v>29</v>
      </c>
      <c r="AA471" s="39" t="s">
        <v>215</v>
      </c>
      <c r="AB471" s="39" t="s">
        <v>30</v>
      </c>
      <c r="AC471" s="39" t="s">
        <v>30</v>
      </c>
      <c r="AD471" s="39" t="s">
        <v>30</v>
      </c>
      <c r="AE471" s="39" t="s">
        <v>30</v>
      </c>
      <c r="AF471" s="39" t="s">
        <v>30</v>
      </c>
      <c r="AG471" s="39" t="s">
        <v>30</v>
      </c>
      <c r="AH471" s="39" t="s">
        <v>30</v>
      </c>
      <c r="AI471" s="39" t="s">
        <v>30</v>
      </c>
    </row>
    <row r="472" spans="1:35" ht="39" customHeight="1">
      <c r="A472" s="40"/>
      <c r="B472" s="45"/>
      <c r="C472" s="40"/>
      <c r="D472" s="44"/>
      <c r="E472" s="44"/>
      <c r="F472" s="44"/>
      <c r="G472" s="44"/>
      <c r="H472" s="44"/>
      <c r="I472" s="20" t="s">
        <v>61</v>
      </c>
      <c r="J472" s="23" t="s">
        <v>31</v>
      </c>
      <c r="K472" s="44"/>
      <c r="L472" s="44"/>
      <c r="M472" s="44"/>
      <c r="N472" s="44"/>
      <c r="O472" s="16" t="s">
        <v>32</v>
      </c>
      <c r="P472" s="44"/>
      <c r="Q472" s="44"/>
      <c r="R472" s="44"/>
      <c r="S472" s="44"/>
      <c r="T472" s="44"/>
      <c r="U472" s="44"/>
      <c r="V472" s="44"/>
      <c r="W472" s="44"/>
      <c r="X472" s="44"/>
      <c r="Y472" s="44"/>
      <c r="Z472" s="44"/>
      <c r="AA472" s="44"/>
      <c r="AB472" s="44"/>
      <c r="AC472" s="44"/>
      <c r="AD472" s="44"/>
      <c r="AE472" s="44"/>
      <c r="AF472" s="44"/>
      <c r="AG472" s="44"/>
      <c r="AH472" s="44"/>
      <c r="AI472" s="44"/>
    </row>
    <row r="473" spans="1:35" ht="39" customHeight="1">
      <c r="A473" s="40"/>
      <c r="B473" s="45"/>
      <c r="C473" s="40"/>
      <c r="D473" s="39" t="s">
        <v>156</v>
      </c>
      <c r="E473" s="39" t="s">
        <v>51</v>
      </c>
      <c r="F473" s="39" t="s">
        <v>150</v>
      </c>
      <c r="G473" s="39"/>
      <c r="H473" s="65" t="s">
        <v>22</v>
      </c>
      <c r="I473" s="13" t="s">
        <v>23</v>
      </c>
      <c r="J473" s="31"/>
      <c r="K473" s="39" t="s">
        <v>214</v>
      </c>
      <c r="L473" s="39"/>
      <c r="M473" s="65">
        <v>2</v>
      </c>
      <c r="N473" s="39"/>
      <c r="O473" s="13" t="s">
        <v>23</v>
      </c>
      <c r="P473" s="39" t="s">
        <v>49</v>
      </c>
      <c r="Q473" s="39" t="s">
        <v>30</v>
      </c>
      <c r="R473" s="39" t="s">
        <v>30</v>
      </c>
      <c r="S473" s="39"/>
      <c r="T473" s="39" t="s">
        <v>26</v>
      </c>
      <c r="U473" s="39" t="s">
        <v>24</v>
      </c>
      <c r="V473" s="39" t="s">
        <v>27</v>
      </c>
      <c r="W473" s="39" t="s">
        <v>24</v>
      </c>
      <c r="X473" s="39" t="s">
        <v>28</v>
      </c>
      <c r="Y473" s="39" t="s">
        <v>24</v>
      </c>
      <c r="Z473" s="39" t="s">
        <v>29</v>
      </c>
      <c r="AA473" s="39" t="s">
        <v>215</v>
      </c>
      <c r="AB473" s="39" t="s">
        <v>30</v>
      </c>
      <c r="AC473" s="39" t="s">
        <v>30</v>
      </c>
      <c r="AD473" s="39" t="s">
        <v>30</v>
      </c>
      <c r="AE473" s="39" t="s">
        <v>30</v>
      </c>
      <c r="AF473" s="39" t="s">
        <v>30</v>
      </c>
      <c r="AG473" s="39" t="s">
        <v>30</v>
      </c>
      <c r="AH473" s="39" t="s">
        <v>30</v>
      </c>
      <c r="AI473" s="39" t="s">
        <v>30</v>
      </c>
    </row>
    <row r="474" spans="1:35" ht="39" customHeight="1">
      <c r="A474" s="40"/>
      <c r="B474" s="45"/>
      <c r="C474" s="40"/>
      <c r="D474" s="40"/>
      <c r="E474" s="40"/>
      <c r="F474" s="44"/>
      <c r="G474" s="44"/>
      <c r="H474" s="44"/>
      <c r="I474" s="20" t="s">
        <v>61</v>
      </c>
      <c r="J474" s="23" t="s">
        <v>31</v>
      </c>
      <c r="K474" s="44"/>
      <c r="L474" s="44"/>
      <c r="M474" s="44"/>
      <c r="N474" s="44"/>
      <c r="O474" s="16" t="s">
        <v>32</v>
      </c>
      <c r="P474" s="44"/>
      <c r="Q474" s="44"/>
      <c r="R474" s="44"/>
      <c r="S474" s="44"/>
      <c r="T474" s="44"/>
      <c r="U474" s="44"/>
      <c r="V474" s="44"/>
      <c r="W474" s="44"/>
      <c r="X474" s="44"/>
      <c r="Y474" s="44"/>
      <c r="Z474" s="44"/>
      <c r="AA474" s="44"/>
      <c r="AB474" s="44"/>
      <c r="AC474" s="44"/>
      <c r="AD474" s="44"/>
      <c r="AE474" s="44"/>
      <c r="AF474" s="44"/>
      <c r="AG474" s="44"/>
      <c r="AH474" s="44"/>
      <c r="AI474" s="44"/>
    </row>
    <row r="475" spans="1:35" ht="39" customHeight="1">
      <c r="A475" s="40"/>
      <c r="B475" s="45"/>
      <c r="C475" s="40"/>
      <c r="D475" s="40"/>
      <c r="E475" s="40"/>
      <c r="F475" s="39" t="s">
        <v>153</v>
      </c>
      <c r="G475" s="39"/>
      <c r="H475" s="65" t="s">
        <v>22</v>
      </c>
      <c r="I475" s="13" t="s">
        <v>23</v>
      </c>
      <c r="J475" s="31"/>
      <c r="K475" s="39" t="s">
        <v>214</v>
      </c>
      <c r="L475" s="39"/>
      <c r="M475" s="65">
        <v>2</v>
      </c>
      <c r="N475" s="39"/>
      <c r="O475" s="13" t="s">
        <v>23</v>
      </c>
      <c r="P475" s="39" t="s">
        <v>49</v>
      </c>
      <c r="Q475" s="39" t="s">
        <v>30</v>
      </c>
      <c r="R475" s="39" t="s">
        <v>30</v>
      </c>
      <c r="S475" s="39"/>
      <c r="T475" s="39" t="s">
        <v>26</v>
      </c>
      <c r="U475" s="39" t="s">
        <v>24</v>
      </c>
      <c r="V475" s="39" t="s">
        <v>27</v>
      </c>
      <c r="W475" s="39" t="s">
        <v>24</v>
      </c>
      <c r="X475" s="39" t="s">
        <v>28</v>
      </c>
      <c r="Y475" s="39" t="s">
        <v>24</v>
      </c>
      <c r="Z475" s="39" t="s">
        <v>29</v>
      </c>
      <c r="AA475" s="39" t="s">
        <v>215</v>
      </c>
      <c r="AB475" s="39" t="s">
        <v>30</v>
      </c>
      <c r="AC475" s="39" t="s">
        <v>30</v>
      </c>
      <c r="AD475" s="39" t="s">
        <v>30</v>
      </c>
      <c r="AE475" s="39" t="s">
        <v>30</v>
      </c>
      <c r="AF475" s="39" t="s">
        <v>30</v>
      </c>
      <c r="AG475" s="39" t="s">
        <v>30</v>
      </c>
      <c r="AH475" s="39" t="s">
        <v>30</v>
      </c>
      <c r="AI475" s="39" t="s">
        <v>30</v>
      </c>
    </row>
    <row r="476" spans="1:35" ht="39" customHeight="1">
      <c r="A476" s="40"/>
      <c r="B476" s="45"/>
      <c r="C476" s="40"/>
      <c r="D476" s="40"/>
      <c r="E476" s="40"/>
      <c r="F476" s="44"/>
      <c r="G476" s="44"/>
      <c r="H476" s="44"/>
      <c r="I476" s="20" t="s">
        <v>61</v>
      </c>
      <c r="J476" s="23" t="s">
        <v>31</v>
      </c>
      <c r="K476" s="44"/>
      <c r="L476" s="44"/>
      <c r="M476" s="44"/>
      <c r="N476" s="44"/>
      <c r="O476" s="16" t="s">
        <v>32</v>
      </c>
      <c r="P476" s="44"/>
      <c r="Q476" s="44"/>
      <c r="R476" s="44"/>
      <c r="S476" s="44"/>
      <c r="T476" s="44"/>
      <c r="U476" s="44"/>
      <c r="V476" s="44"/>
      <c r="W476" s="44"/>
      <c r="X476" s="44"/>
      <c r="Y476" s="44"/>
      <c r="Z476" s="44"/>
      <c r="AA476" s="44"/>
      <c r="AB476" s="44"/>
      <c r="AC476" s="44"/>
      <c r="AD476" s="44"/>
      <c r="AE476" s="44"/>
      <c r="AF476" s="44"/>
      <c r="AG476" s="44"/>
      <c r="AH476" s="44"/>
      <c r="AI476" s="44"/>
    </row>
    <row r="477" spans="1:35" ht="39" customHeight="1">
      <c r="A477" s="40"/>
      <c r="B477" s="45"/>
      <c r="C477" s="40"/>
      <c r="D477" s="40"/>
      <c r="E477" s="40"/>
      <c r="F477" s="39" t="s">
        <v>154</v>
      </c>
      <c r="G477" s="39"/>
      <c r="H477" s="65" t="s">
        <v>22</v>
      </c>
      <c r="I477" s="13" t="s">
        <v>23</v>
      </c>
      <c r="J477" s="31"/>
      <c r="K477" s="39" t="s">
        <v>214</v>
      </c>
      <c r="L477" s="39"/>
      <c r="M477" s="65">
        <v>2</v>
      </c>
      <c r="N477" s="39"/>
      <c r="O477" s="13" t="s">
        <v>23</v>
      </c>
      <c r="P477" s="39" t="s">
        <v>49</v>
      </c>
      <c r="Q477" s="39" t="s">
        <v>30</v>
      </c>
      <c r="R477" s="39" t="s">
        <v>30</v>
      </c>
      <c r="S477" s="39"/>
      <c r="T477" s="39" t="s">
        <v>26</v>
      </c>
      <c r="U477" s="39" t="s">
        <v>24</v>
      </c>
      <c r="V477" s="39" t="s">
        <v>27</v>
      </c>
      <c r="W477" s="39" t="s">
        <v>24</v>
      </c>
      <c r="X477" s="39" t="s">
        <v>28</v>
      </c>
      <c r="Y477" s="39" t="s">
        <v>24</v>
      </c>
      <c r="Z477" s="39" t="s">
        <v>29</v>
      </c>
      <c r="AA477" s="39" t="s">
        <v>215</v>
      </c>
      <c r="AB477" s="39" t="s">
        <v>30</v>
      </c>
      <c r="AC477" s="39" t="s">
        <v>30</v>
      </c>
      <c r="AD477" s="39" t="s">
        <v>30</v>
      </c>
      <c r="AE477" s="39" t="s">
        <v>30</v>
      </c>
      <c r="AF477" s="39" t="s">
        <v>30</v>
      </c>
      <c r="AG477" s="39" t="s">
        <v>30</v>
      </c>
      <c r="AH477" s="39" t="s">
        <v>30</v>
      </c>
      <c r="AI477" s="39" t="s">
        <v>30</v>
      </c>
    </row>
    <row r="478" spans="1:35" ht="39" customHeight="1">
      <c r="A478" s="40"/>
      <c r="B478" s="45"/>
      <c r="C478" s="40"/>
      <c r="D478" s="40"/>
      <c r="E478" s="44"/>
      <c r="F478" s="44"/>
      <c r="G478" s="44"/>
      <c r="H478" s="44"/>
      <c r="I478" s="20" t="s">
        <v>61</v>
      </c>
      <c r="J478" s="23" t="s">
        <v>31</v>
      </c>
      <c r="K478" s="44"/>
      <c r="L478" s="44"/>
      <c r="M478" s="44"/>
      <c r="N478" s="44"/>
      <c r="O478" s="16" t="s">
        <v>32</v>
      </c>
      <c r="P478" s="44"/>
      <c r="Q478" s="44"/>
      <c r="R478" s="44"/>
      <c r="S478" s="44"/>
      <c r="T478" s="44"/>
      <c r="U478" s="44"/>
      <c r="V478" s="44"/>
      <c r="W478" s="44"/>
      <c r="X478" s="44"/>
      <c r="Y478" s="44"/>
      <c r="Z478" s="44"/>
      <c r="AA478" s="44"/>
      <c r="AB478" s="44"/>
      <c r="AC478" s="44"/>
      <c r="AD478" s="44"/>
      <c r="AE478" s="44"/>
      <c r="AF478" s="44"/>
      <c r="AG478" s="44"/>
      <c r="AH478" s="44"/>
      <c r="AI478" s="44"/>
    </row>
    <row r="479" spans="1:35" ht="39" customHeight="1">
      <c r="A479" s="40"/>
      <c r="B479" s="45"/>
      <c r="C479" s="40"/>
      <c r="D479" s="40"/>
      <c r="E479" s="39" t="s">
        <v>91</v>
      </c>
      <c r="F479" s="39" t="s">
        <v>150</v>
      </c>
      <c r="G479" s="39"/>
      <c r="H479" s="65" t="s">
        <v>22</v>
      </c>
      <c r="I479" s="13" t="s">
        <v>23</v>
      </c>
      <c r="J479" s="31"/>
      <c r="K479" s="39" t="s">
        <v>214</v>
      </c>
      <c r="L479" s="39"/>
      <c r="M479" s="65">
        <v>2</v>
      </c>
      <c r="N479" s="39"/>
      <c r="O479" s="13" t="s">
        <v>23</v>
      </c>
      <c r="P479" s="39" t="s">
        <v>49</v>
      </c>
      <c r="Q479" s="39" t="s">
        <v>30</v>
      </c>
      <c r="R479" s="39" t="s">
        <v>30</v>
      </c>
      <c r="S479" s="39"/>
      <c r="T479" s="39" t="s">
        <v>26</v>
      </c>
      <c r="U479" s="39" t="s">
        <v>24</v>
      </c>
      <c r="V479" s="39" t="s">
        <v>27</v>
      </c>
      <c r="W479" s="39" t="s">
        <v>24</v>
      </c>
      <c r="X479" s="39" t="s">
        <v>28</v>
      </c>
      <c r="Y479" s="39" t="s">
        <v>24</v>
      </c>
      <c r="Z479" s="39" t="s">
        <v>29</v>
      </c>
      <c r="AA479" s="39" t="s">
        <v>215</v>
      </c>
      <c r="AB479" s="39" t="s">
        <v>30</v>
      </c>
      <c r="AC479" s="39" t="s">
        <v>30</v>
      </c>
      <c r="AD479" s="39" t="s">
        <v>30</v>
      </c>
      <c r="AE479" s="39" t="s">
        <v>30</v>
      </c>
      <c r="AF479" s="39" t="s">
        <v>30</v>
      </c>
      <c r="AG479" s="39" t="s">
        <v>30</v>
      </c>
      <c r="AH479" s="39" t="s">
        <v>30</v>
      </c>
      <c r="AI479" s="39" t="s">
        <v>30</v>
      </c>
    </row>
    <row r="480" spans="1:35" ht="39" customHeight="1">
      <c r="A480" s="40"/>
      <c r="B480" s="45"/>
      <c r="C480" s="40"/>
      <c r="D480" s="40"/>
      <c r="E480" s="40"/>
      <c r="F480" s="44"/>
      <c r="G480" s="44"/>
      <c r="H480" s="44"/>
      <c r="I480" s="20" t="s">
        <v>61</v>
      </c>
      <c r="J480" s="23" t="s">
        <v>31</v>
      </c>
      <c r="K480" s="44"/>
      <c r="L480" s="44"/>
      <c r="M480" s="44"/>
      <c r="N480" s="44"/>
      <c r="O480" s="16" t="s">
        <v>32</v>
      </c>
      <c r="P480" s="44"/>
      <c r="Q480" s="44"/>
      <c r="R480" s="44"/>
      <c r="S480" s="44"/>
      <c r="T480" s="44"/>
      <c r="U480" s="44"/>
      <c r="V480" s="44"/>
      <c r="W480" s="44"/>
      <c r="X480" s="44"/>
      <c r="Y480" s="44"/>
      <c r="Z480" s="44"/>
      <c r="AA480" s="44"/>
      <c r="AB480" s="44"/>
      <c r="AC480" s="44"/>
      <c r="AD480" s="44"/>
      <c r="AE480" s="44"/>
      <c r="AF480" s="44"/>
      <c r="AG480" s="44"/>
      <c r="AH480" s="44"/>
      <c r="AI480" s="44"/>
    </row>
    <row r="481" spans="1:35" ht="39" customHeight="1">
      <c r="A481" s="40"/>
      <c r="B481" s="45"/>
      <c r="C481" s="40"/>
      <c r="D481" s="40"/>
      <c r="E481" s="40"/>
      <c r="F481" s="39" t="s">
        <v>153</v>
      </c>
      <c r="G481" s="39"/>
      <c r="H481" s="65" t="s">
        <v>22</v>
      </c>
      <c r="I481" s="13" t="s">
        <v>23</v>
      </c>
      <c r="J481" s="31"/>
      <c r="K481" s="39" t="s">
        <v>214</v>
      </c>
      <c r="L481" s="39"/>
      <c r="M481" s="65">
        <v>2</v>
      </c>
      <c r="N481" s="39"/>
      <c r="O481" s="13" t="s">
        <v>23</v>
      </c>
      <c r="P481" s="39" t="s">
        <v>49</v>
      </c>
      <c r="Q481" s="39" t="s">
        <v>30</v>
      </c>
      <c r="R481" s="39" t="s">
        <v>30</v>
      </c>
      <c r="S481" s="39"/>
      <c r="T481" s="39" t="s">
        <v>26</v>
      </c>
      <c r="U481" s="39" t="s">
        <v>24</v>
      </c>
      <c r="V481" s="39" t="s">
        <v>27</v>
      </c>
      <c r="W481" s="39" t="s">
        <v>24</v>
      </c>
      <c r="X481" s="39" t="s">
        <v>28</v>
      </c>
      <c r="Y481" s="39" t="s">
        <v>24</v>
      </c>
      <c r="Z481" s="39" t="s">
        <v>29</v>
      </c>
      <c r="AA481" s="39" t="s">
        <v>215</v>
      </c>
      <c r="AB481" s="39" t="s">
        <v>30</v>
      </c>
      <c r="AC481" s="39" t="s">
        <v>30</v>
      </c>
      <c r="AD481" s="39" t="s">
        <v>30</v>
      </c>
      <c r="AE481" s="39" t="s">
        <v>30</v>
      </c>
      <c r="AF481" s="39" t="s">
        <v>30</v>
      </c>
      <c r="AG481" s="39" t="s">
        <v>30</v>
      </c>
      <c r="AH481" s="39" t="s">
        <v>30</v>
      </c>
      <c r="AI481" s="39" t="s">
        <v>30</v>
      </c>
    </row>
    <row r="482" spans="1:35" ht="39" customHeight="1">
      <c r="A482" s="40"/>
      <c r="B482" s="45"/>
      <c r="C482" s="40"/>
      <c r="D482" s="40"/>
      <c r="E482" s="40"/>
      <c r="F482" s="44"/>
      <c r="G482" s="44"/>
      <c r="H482" s="44"/>
      <c r="I482" s="20" t="s">
        <v>61</v>
      </c>
      <c r="J482" s="23" t="s">
        <v>31</v>
      </c>
      <c r="K482" s="44"/>
      <c r="L482" s="44"/>
      <c r="M482" s="44"/>
      <c r="N482" s="44"/>
      <c r="O482" s="16" t="s">
        <v>32</v>
      </c>
      <c r="P482" s="44"/>
      <c r="Q482" s="44"/>
      <c r="R482" s="44"/>
      <c r="S482" s="44"/>
      <c r="T482" s="44"/>
      <c r="U482" s="44"/>
      <c r="V482" s="44"/>
      <c r="W482" s="44"/>
      <c r="X482" s="44"/>
      <c r="Y482" s="44"/>
      <c r="Z482" s="44"/>
      <c r="AA482" s="44"/>
      <c r="AB482" s="44"/>
      <c r="AC482" s="44"/>
      <c r="AD482" s="44"/>
      <c r="AE482" s="44"/>
      <c r="AF482" s="44"/>
      <c r="AG482" s="44"/>
      <c r="AH482" s="44"/>
      <c r="AI482" s="44"/>
    </row>
    <row r="483" spans="1:35" ht="39" customHeight="1">
      <c r="A483" s="40"/>
      <c r="B483" s="45"/>
      <c r="C483" s="40"/>
      <c r="D483" s="40"/>
      <c r="E483" s="40"/>
      <c r="F483" s="39" t="s">
        <v>154</v>
      </c>
      <c r="G483" s="39"/>
      <c r="H483" s="65" t="s">
        <v>22</v>
      </c>
      <c r="I483" s="13" t="s">
        <v>23</v>
      </c>
      <c r="J483" s="31"/>
      <c r="K483" s="39" t="s">
        <v>214</v>
      </c>
      <c r="L483" s="39"/>
      <c r="M483" s="65">
        <v>2</v>
      </c>
      <c r="N483" s="39"/>
      <c r="O483" s="13" t="s">
        <v>23</v>
      </c>
      <c r="P483" s="39" t="s">
        <v>49</v>
      </c>
      <c r="Q483" s="39" t="s">
        <v>30</v>
      </c>
      <c r="R483" s="39" t="s">
        <v>30</v>
      </c>
      <c r="S483" s="39"/>
      <c r="T483" s="39" t="s">
        <v>26</v>
      </c>
      <c r="U483" s="39" t="s">
        <v>24</v>
      </c>
      <c r="V483" s="39" t="s">
        <v>27</v>
      </c>
      <c r="W483" s="39" t="s">
        <v>24</v>
      </c>
      <c r="X483" s="39" t="s">
        <v>28</v>
      </c>
      <c r="Y483" s="39" t="s">
        <v>24</v>
      </c>
      <c r="Z483" s="39" t="s">
        <v>29</v>
      </c>
      <c r="AA483" s="39" t="s">
        <v>215</v>
      </c>
      <c r="AB483" s="39" t="s">
        <v>30</v>
      </c>
      <c r="AC483" s="39" t="s">
        <v>30</v>
      </c>
      <c r="AD483" s="39" t="s">
        <v>30</v>
      </c>
      <c r="AE483" s="39" t="s">
        <v>30</v>
      </c>
      <c r="AF483" s="39" t="s">
        <v>30</v>
      </c>
      <c r="AG483" s="39" t="s">
        <v>30</v>
      </c>
      <c r="AH483" s="39" t="s">
        <v>30</v>
      </c>
      <c r="AI483" s="39" t="s">
        <v>30</v>
      </c>
    </row>
    <row r="484" spans="1:35" ht="39" customHeight="1">
      <c r="A484" s="40"/>
      <c r="B484" s="45"/>
      <c r="C484" s="40"/>
      <c r="D484" s="40"/>
      <c r="E484" s="44"/>
      <c r="F484" s="44"/>
      <c r="G484" s="44"/>
      <c r="H484" s="44"/>
      <c r="I484" s="20" t="s">
        <v>61</v>
      </c>
      <c r="J484" s="23" t="s">
        <v>31</v>
      </c>
      <c r="K484" s="44"/>
      <c r="L484" s="44"/>
      <c r="M484" s="44"/>
      <c r="N484" s="44"/>
      <c r="O484" s="16" t="s">
        <v>32</v>
      </c>
      <c r="P484" s="44"/>
      <c r="Q484" s="44"/>
      <c r="R484" s="44"/>
      <c r="S484" s="44"/>
      <c r="T484" s="44"/>
      <c r="U484" s="44"/>
      <c r="V484" s="44"/>
      <c r="W484" s="44"/>
      <c r="X484" s="44"/>
      <c r="Y484" s="44"/>
      <c r="Z484" s="44"/>
      <c r="AA484" s="44"/>
      <c r="AB484" s="44"/>
      <c r="AC484" s="44"/>
      <c r="AD484" s="44"/>
      <c r="AE484" s="44"/>
      <c r="AF484" s="44"/>
      <c r="AG484" s="44"/>
      <c r="AH484" s="44"/>
      <c r="AI484" s="44"/>
    </row>
    <row r="485" spans="1:35" ht="39" customHeight="1">
      <c r="A485" s="40"/>
      <c r="B485" s="45"/>
      <c r="C485" s="40"/>
      <c r="D485" s="40"/>
      <c r="E485" s="39" t="s">
        <v>110</v>
      </c>
      <c r="F485" s="39" t="s">
        <v>150</v>
      </c>
      <c r="G485" s="39"/>
      <c r="H485" s="65" t="s">
        <v>22</v>
      </c>
      <c r="I485" s="13" t="s">
        <v>23</v>
      </c>
      <c r="J485" s="31"/>
      <c r="K485" s="39" t="s">
        <v>214</v>
      </c>
      <c r="L485" s="39"/>
      <c r="M485" s="65">
        <v>2</v>
      </c>
      <c r="N485" s="39"/>
      <c r="O485" s="13" t="s">
        <v>23</v>
      </c>
      <c r="P485" s="39" t="s">
        <v>49</v>
      </c>
      <c r="Q485" s="39" t="s">
        <v>30</v>
      </c>
      <c r="R485" s="39" t="s">
        <v>30</v>
      </c>
      <c r="S485" s="39"/>
      <c r="T485" s="39" t="s">
        <v>26</v>
      </c>
      <c r="U485" s="39" t="s">
        <v>24</v>
      </c>
      <c r="V485" s="39" t="s">
        <v>27</v>
      </c>
      <c r="W485" s="39" t="s">
        <v>24</v>
      </c>
      <c r="X485" s="39" t="s">
        <v>28</v>
      </c>
      <c r="Y485" s="39" t="s">
        <v>24</v>
      </c>
      <c r="Z485" s="39" t="s">
        <v>29</v>
      </c>
      <c r="AA485" s="39" t="s">
        <v>215</v>
      </c>
      <c r="AB485" s="39" t="s">
        <v>30</v>
      </c>
      <c r="AC485" s="39" t="s">
        <v>30</v>
      </c>
      <c r="AD485" s="39" t="s">
        <v>30</v>
      </c>
      <c r="AE485" s="39" t="s">
        <v>30</v>
      </c>
      <c r="AF485" s="39" t="s">
        <v>30</v>
      </c>
      <c r="AG485" s="39" t="s">
        <v>30</v>
      </c>
      <c r="AH485" s="39" t="s">
        <v>30</v>
      </c>
      <c r="AI485" s="39" t="s">
        <v>30</v>
      </c>
    </row>
    <row r="486" spans="1:35" ht="39" customHeight="1">
      <c r="A486" s="40"/>
      <c r="B486" s="45"/>
      <c r="C486" s="40"/>
      <c r="D486" s="40"/>
      <c r="E486" s="40"/>
      <c r="F486" s="44"/>
      <c r="G486" s="44"/>
      <c r="H486" s="44"/>
      <c r="I486" s="20" t="s">
        <v>61</v>
      </c>
      <c r="J486" s="23" t="s">
        <v>31</v>
      </c>
      <c r="K486" s="44"/>
      <c r="L486" s="44"/>
      <c r="M486" s="44"/>
      <c r="N486" s="44"/>
      <c r="O486" s="16" t="s">
        <v>32</v>
      </c>
      <c r="P486" s="44"/>
      <c r="Q486" s="44"/>
      <c r="R486" s="44"/>
      <c r="S486" s="44"/>
      <c r="T486" s="44"/>
      <c r="U486" s="44"/>
      <c r="V486" s="44"/>
      <c r="W486" s="44"/>
      <c r="X486" s="44"/>
      <c r="Y486" s="44"/>
      <c r="Z486" s="44"/>
      <c r="AA486" s="44"/>
      <c r="AB486" s="44"/>
      <c r="AC486" s="44"/>
      <c r="AD486" s="44"/>
      <c r="AE486" s="44"/>
      <c r="AF486" s="44"/>
      <c r="AG486" s="44"/>
      <c r="AH486" s="44"/>
      <c r="AI486" s="44"/>
    </row>
    <row r="487" spans="1:35" ht="39" customHeight="1">
      <c r="A487" s="40"/>
      <c r="B487" s="45"/>
      <c r="C487" s="40"/>
      <c r="D487" s="40"/>
      <c r="E487" s="40"/>
      <c r="F487" s="39" t="s">
        <v>153</v>
      </c>
      <c r="G487" s="39"/>
      <c r="H487" s="65" t="s">
        <v>22</v>
      </c>
      <c r="I487" s="13" t="s">
        <v>23</v>
      </c>
      <c r="J487" s="31"/>
      <c r="K487" s="39" t="s">
        <v>214</v>
      </c>
      <c r="L487" s="39"/>
      <c r="M487" s="65">
        <v>2</v>
      </c>
      <c r="N487" s="39"/>
      <c r="O487" s="13" t="s">
        <v>23</v>
      </c>
      <c r="P487" s="39" t="s">
        <v>49</v>
      </c>
      <c r="Q487" s="39" t="s">
        <v>30</v>
      </c>
      <c r="R487" s="39" t="s">
        <v>30</v>
      </c>
      <c r="S487" s="39"/>
      <c r="T487" s="39" t="s">
        <v>26</v>
      </c>
      <c r="U487" s="39" t="s">
        <v>24</v>
      </c>
      <c r="V487" s="39" t="s">
        <v>27</v>
      </c>
      <c r="W487" s="39" t="s">
        <v>24</v>
      </c>
      <c r="X487" s="39" t="s">
        <v>28</v>
      </c>
      <c r="Y487" s="39" t="s">
        <v>24</v>
      </c>
      <c r="Z487" s="39" t="s">
        <v>29</v>
      </c>
      <c r="AA487" s="39" t="s">
        <v>215</v>
      </c>
      <c r="AB487" s="39" t="s">
        <v>30</v>
      </c>
      <c r="AC487" s="39" t="s">
        <v>30</v>
      </c>
      <c r="AD487" s="39" t="s">
        <v>30</v>
      </c>
      <c r="AE487" s="39" t="s">
        <v>30</v>
      </c>
      <c r="AF487" s="39" t="s">
        <v>30</v>
      </c>
      <c r="AG487" s="39" t="s">
        <v>30</v>
      </c>
      <c r="AH487" s="39" t="s">
        <v>30</v>
      </c>
      <c r="AI487" s="39" t="s">
        <v>30</v>
      </c>
    </row>
    <row r="488" spans="1:35" ht="39" customHeight="1">
      <c r="A488" s="40"/>
      <c r="B488" s="45"/>
      <c r="C488" s="40"/>
      <c r="D488" s="40"/>
      <c r="E488" s="40"/>
      <c r="F488" s="44"/>
      <c r="G488" s="44"/>
      <c r="H488" s="44"/>
      <c r="I488" s="20" t="s">
        <v>61</v>
      </c>
      <c r="J488" s="23" t="s">
        <v>31</v>
      </c>
      <c r="K488" s="44"/>
      <c r="L488" s="44"/>
      <c r="M488" s="44"/>
      <c r="N488" s="44"/>
      <c r="O488" s="16" t="s">
        <v>32</v>
      </c>
      <c r="P488" s="44"/>
      <c r="Q488" s="44"/>
      <c r="R488" s="44"/>
      <c r="S488" s="44"/>
      <c r="T488" s="44"/>
      <c r="U488" s="44"/>
      <c r="V488" s="44"/>
      <c r="W488" s="44"/>
      <c r="X488" s="44"/>
      <c r="Y488" s="44"/>
      <c r="Z488" s="44"/>
      <c r="AA488" s="44"/>
      <c r="AB488" s="44"/>
      <c r="AC488" s="44"/>
      <c r="AD488" s="44"/>
      <c r="AE488" s="44"/>
      <c r="AF488" s="44"/>
      <c r="AG488" s="44"/>
      <c r="AH488" s="44"/>
      <c r="AI488" s="44"/>
    </row>
    <row r="489" spans="1:35" ht="39" customHeight="1">
      <c r="A489" s="40"/>
      <c r="B489" s="45"/>
      <c r="C489" s="40"/>
      <c r="D489" s="40"/>
      <c r="E489" s="40"/>
      <c r="F489" s="39" t="s">
        <v>154</v>
      </c>
      <c r="G489" s="39"/>
      <c r="H489" s="65" t="s">
        <v>22</v>
      </c>
      <c r="I489" s="13" t="s">
        <v>23</v>
      </c>
      <c r="J489" s="31"/>
      <c r="K489" s="39" t="s">
        <v>214</v>
      </c>
      <c r="L489" s="39"/>
      <c r="M489" s="65">
        <v>2</v>
      </c>
      <c r="N489" s="39"/>
      <c r="O489" s="13" t="s">
        <v>23</v>
      </c>
      <c r="P489" s="39" t="s">
        <v>49</v>
      </c>
      <c r="Q489" s="39" t="s">
        <v>30</v>
      </c>
      <c r="R489" s="39" t="s">
        <v>30</v>
      </c>
      <c r="S489" s="39"/>
      <c r="T489" s="39" t="s">
        <v>26</v>
      </c>
      <c r="U489" s="39" t="s">
        <v>24</v>
      </c>
      <c r="V489" s="39" t="s">
        <v>27</v>
      </c>
      <c r="W489" s="39" t="s">
        <v>24</v>
      </c>
      <c r="X489" s="39" t="s">
        <v>28</v>
      </c>
      <c r="Y489" s="39" t="s">
        <v>24</v>
      </c>
      <c r="Z489" s="39" t="s">
        <v>29</v>
      </c>
      <c r="AA489" s="39" t="s">
        <v>215</v>
      </c>
      <c r="AB489" s="39" t="s">
        <v>30</v>
      </c>
      <c r="AC489" s="39" t="s">
        <v>30</v>
      </c>
      <c r="AD489" s="39" t="s">
        <v>30</v>
      </c>
      <c r="AE489" s="39" t="s">
        <v>30</v>
      </c>
      <c r="AF489" s="39" t="s">
        <v>30</v>
      </c>
      <c r="AG489" s="39" t="s">
        <v>30</v>
      </c>
      <c r="AH489" s="39" t="s">
        <v>30</v>
      </c>
      <c r="AI489" s="39" t="s">
        <v>30</v>
      </c>
    </row>
    <row r="490" spans="1:35" ht="39" customHeight="1">
      <c r="A490" s="40"/>
      <c r="B490" s="45"/>
      <c r="C490" s="40"/>
      <c r="D490" s="40"/>
      <c r="E490" s="44"/>
      <c r="F490" s="44"/>
      <c r="G490" s="44"/>
      <c r="H490" s="44"/>
      <c r="I490" s="20" t="s">
        <v>61</v>
      </c>
      <c r="J490" s="23" t="s">
        <v>31</v>
      </c>
      <c r="K490" s="44"/>
      <c r="L490" s="44"/>
      <c r="M490" s="44"/>
      <c r="N490" s="44"/>
      <c r="O490" s="16" t="s">
        <v>32</v>
      </c>
      <c r="P490" s="44"/>
      <c r="Q490" s="44"/>
      <c r="R490" s="44"/>
      <c r="S490" s="44"/>
      <c r="T490" s="44"/>
      <c r="U490" s="44"/>
      <c r="V490" s="44"/>
      <c r="W490" s="44"/>
      <c r="X490" s="44"/>
      <c r="Y490" s="44"/>
      <c r="Z490" s="44"/>
      <c r="AA490" s="44"/>
      <c r="AB490" s="44"/>
      <c r="AC490" s="44"/>
      <c r="AD490" s="44"/>
      <c r="AE490" s="44"/>
      <c r="AF490" s="44"/>
      <c r="AG490" s="44"/>
      <c r="AH490" s="44"/>
      <c r="AI490" s="44"/>
    </row>
    <row r="491" spans="1:35" ht="39" customHeight="1">
      <c r="A491" s="40"/>
      <c r="B491" s="45"/>
      <c r="C491" s="40"/>
      <c r="D491" s="40"/>
      <c r="E491" s="39" t="s">
        <v>155</v>
      </c>
      <c r="F491" s="39" t="s">
        <v>150</v>
      </c>
      <c r="G491" s="39"/>
      <c r="H491" s="65" t="s">
        <v>22</v>
      </c>
      <c r="I491" s="13" t="s">
        <v>23</v>
      </c>
      <c r="J491" s="31"/>
      <c r="K491" s="39" t="s">
        <v>214</v>
      </c>
      <c r="L491" s="39"/>
      <c r="M491" s="65">
        <v>2</v>
      </c>
      <c r="N491" s="39"/>
      <c r="O491" s="13" t="s">
        <v>23</v>
      </c>
      <c r="P491" s="39" t="s">
        <v>49</v>
      </c>
      <c r="Q491" s="39" t="s">
        <v>30</v>
      </c>
      <c r="R491" s="39" t="s">
        <v>30</v>
      </c>
      <c r="S491" s="39"/>
      <c r="T491" s="39" t="s">
        <v>26</v>
      </c>
      <c r="U491" s="39" t="s">
        <v>24</v>
      </c>
      <c r="V491" s="39" t="s">
        <v>27</v>
      </c>
      <c r="W491" s="39" t="s">
        <v>24</v>
      </c>
      <c r="X491" s="39" t="s">
        <v>28</v>
      </c>
      <c r="Y491" s="39" t="s">
        <v>24</v>
      </c>
      <c r="Z491" s="39" t="s">
        <v>29</v>
      </c>
      <c r="AA491" s="39" t="s">
        <v>215</v>
      </c>
      <c r="AB491" s="39" t="s">
        <v>30</v>
      </c>
      <c r="AC491" s="39" t="s">
        <v>30</v>
      </c>
      <c r="AD491" s="39" t="s">
        <v>30</v>
      </c>
      <c r="AE491" s="39" t="s">
        <v>30</v>
      </c>
      <c r="AF491" s="39" t="s">
        <v>30</v>
      </c>
      <c r="AG491" s="39" t="s">
        <v>30</v>
      </c>
      <c r="AH491" s="39" t="s">
        <v>30</v>
      </c>
      <c r="AI491" s="39" t="s">
        <v>30</v>
      </c>
    </row>
    <row r="492" spans="1:35" ht="39" customHeight="1">
      <c r="A492" s="40"/>
      <c r="B492" s="45"/>
      <c r="C492" s="40"/>
      <c r="D492" s="40"/>
      <c r="E492" s="40"/>
      <c r="F492" s="44"/>
      <c r="G492" s="44"/>
      <c r="H492" s="44"/>
      <c r="I492" s="20" t="s">
        <v>61</v>
      </c>
      <c r="J492" s="23" t="s">
        <v>31</v>
      </c>
      <c r="K492" s="44"/>
      <c r="L492" s="44"/>
      <c r="M492" s="44"/>
      <c r="N492" s="44"/>
      <c r="O492" s="16" t="s">
        <v>32</v>
      </c>
      <c r="P492" s="44"/>
      <c r="Q492" s="44"/>
      <c r="R492" s="44"/>
      <c r="S492" s="44"/>
      <c r="T492" s="44"/>
      <c r="U492" s="44"/>
      <c r="V492" s="44"/>
      <c r="W492" s="44"/>
      <c r="X492" s="44"/>
      <c r="Y492" s="44"/>
      <c r="Z492" s="44"/>
      <c r="AA492" s="44"/>
      <c r="AB492" s="44"/>
      <c r="AC492" s="44"/>
      <c r="AD492" s="44"/>
      <c r="AE492" s="44"/>
      <c r="AF492" s="44"/>
      <c r="AG492" s="44"/>
      <c r="AH492" s="44"/>
      <c r="AI492" s="44"/>
    </row>
    <row r="493" spans="1:35" ht="39" customHeight="1">
      <c r="A493" s="40"/>
      <c r="B493" s="45"/>
      <c r="C493" s="40"/>
      <c r="D493" s="40"/>
      <c r="E493" s="40"/>
      <c r="F493" s="39" t="s">
        <v>153</v>
      </c>
      <c r="G493" s="39"/>
      <c r="H493" s="65" t="s">
        <v>22</v>
      </c>
      <c r="I493" s="13" t="s">
        <v>23</v>
      </c>
      <c r="J493" s="31"/>
      <c r="K493" s="39" t="s">
        <v>214</v>
      </c>
      <c r="L493" s="39"/>
      <c r="M493" s="65">
        <v>2</v>
      </c>
      <c r="N493" s="39"/>
      <c r="O493" s="13" t="s">
        <v>23</v>
      </c>
      <c r="P493" s="39" t="s">
        <v>49</v>
      </c>
      <c r="Q493" s="39" t="s">
        <v>30</v>
      </c>
      <c r="R493" s="39" t="s">
        <v>30</v>
      </c>
      <c r="S493" s="39"/>
      <c r="T493" s="39" t="s">
        <v>26</v>
      </c>
      <c r="U493" s="39" t="s">
        <v>24</v>
      </c>
      <c r="V493" s="39" t="s">
        <v>27</v>
      </c>
      <c r="W493" s="39" t="s">
        <v>24</v>
      </c>
      <c r="X493" s="39" t="s">
        <v>28</v>
      </c>
      <c r="Y493" s="39" t="s">
        <v>24</v>
      </c>
      <c r="Z493" s="39" t="s">
        <v>29</v>
      </c>
      <c r="AA493" s="39" t="s">
        <v>215</v>
      </c>
      <c r="AB493" s="39" t="s">
        <v>30</v>
      </c>
      <c r="AC493" s="39" t="s">
        <v>30</v>
      </c>
      <c r="AD493" s="39" t="s">
        <v>30</v>
      </c>
      <c r="AE493" s="39" t="s">
        <v>30</v>
      </c>
      <c r="AF493" s="39" t="s">
        <v>30</v>
      </c>
      <c r="AG493" s="39" t="s">
        <v>30</v>
      </c>
      <c r="AH493" s="39" t="s">
        <v>30</v>
      </c>
      <c r="AI493" s="39" t="s">
        <v>30</v>
      </c>
    </row>
    <row r="494" spans="1:35" ht="39" customHeight="1">
      <c r="A494" s="40"/>
      <c r="B494" s="45"/>
      <c r="C494" s="40"/>
      <c r="D494" s="40"/>
      <c r="E494" s="40"/>
      <c r="F494" s="44"/>
      <c r="G494" s="44"/>
      <c r="H494" s="44"/>
      <c r="I494" s="20" t="s">
        <v>61</v>
      </c>
      <c r="J494" s="23" t="s">
        <v>31</v>
      </c>
      <c r="K494" s="44"/>
      <c r="L494" s="44"/>
      <c r="M494" s="44"/>
      <c r="N494" s="44"/>
      <c r="O494" s="16" t="s">
        <v>32</v>
      </c>
      <c r="P494" s="44"/>
      <c r="Q494" s="44"/>
      <c r="R494" s="44"/>
      <c r="S494" s="44"/>
      <c r="T494" s="44"/>
      <c r="U494" s="44"/>
      <c r="V494" s="44"/>
      <c r="W494" s="44"/>
      <c r="X494" s="44"/>
      <c r="Y494" s="44"/>
      <c r="Z494" s="44"/>
      <c r="AA494" s="44"/>
      <c r="AB494" s="44"/>
      <c r="AC494" s="44"/>
      <c r="AD494" s="44"/>
      <c r="AE494" s="44"/>
      <c r="AF494" s="44"/>
      <c r="AG494" s="44"/>
      <c r="AH494" s="44"/>
      <c r="AI494" s="44"/>
    </row>
    <row r="495" spans="1:35" ht="39" customHeight="1">
      <c r="A495" s="40"/>
      <c r="B495" s="45"/>
      <c r="C495" s="40"/>
      <c r="D495" s="40"/>
      <c r="E495" s="40"/>
      <c r="F495" s="39" t="s">
        <v>154</v>
      </c>
      <c r="G495" s="39"/>
      <c r="H495" s="65" t="s">
        <v>22</v>
      </c>
      <c r="I495" s="13" t="s">
        <v>23</v>
      </c>
      <c r="J495" s="31"/>
      <c r="K495" s="39" t="s">
        <v>214</v>
      </c>
      <c r="L495" s="39"/>
      <c r="M495" s="65">
        <v>2</v>
      </c>
      <c r="N495" s="39"/>
      <c r="O495" s="13" t="s">
        <v>23</v>
      </c>
      <c r="P495" s="39" t="s">
        <v>49</v>
      </c>
      <c r="Q495" s="39" t="s">
        <v>30</v>
      </c>
      <c r="R495" s="39" t="s">
        <v>30</v>
      </c>
      <c r="S495" s="39"/>
      <c r="T495" s="39" t="s">
        <v>26</v>
      </c>
      <c r="U495" s="39" t="s">
        <v>24</v>
      </c>
      <c r="V495" s="39" t="s">
        <v>27</v>
      </c>
      <c r="W495" s="39" t="s">
        <v>24</v>
      </c>
      <c r="X495" s="39" t="s">
        <v>28</v>
      </c>
      <c r="Y495" s="39" t="s">
        <v>24</v>
      </c>
      <c r="Z495" s="39" t="s">
        <v>29</v>
      </c>
      <c r="AA495" s="39" t="s">
        <v>215</v>
      </c>
      <c r="AB495" s="39" t="s">
        <v>30</v>
      </c>
      <c r="AC495" s="39" t="s">
        <v>30</v>
      </c>
      <c r="AD495" s="39" t="s">
        <v>30</v>
      </c>
      <c r="AE495" s="39" t="s">
        <v>30</v>
      </c>
      <c r="AF495" s="39" t="s">
        <v>30</v>
      </c>
      <c r="AG495" s="39" t="s">
        <v>30</v>
      </c>
      <c r="AH495" s="39" t="s">
        <v>30</v>
      </c>
      <c r="AI495" s="39" t="s">
        <v>30</v>
      </c>
    </row>
    <row r="496" spans="1:35" ht="39" customHeight="1">
      <c r="A496" s="40"/>
      <c r="B496" s="45"/>
      <c r="C496" s="40"/>
      <c r="D496" s="44"/>
      <c r="E496" s="44"/>
      <c r="F496" s="44"/>
      <c r="G496" s="44"/>
      <c r="H496" s="44"/>
      <c r="I496" s="20" t="s">
        <v>61</v>
      </c>
      <c r="J496" s="23" t="s">
        <v>31</v>
      </c>
      <c r="K496" s="44"/>
      <c r="L496" s="44"/>
      <c r="M496" s="44"/>
      <c r="N496" s="44"/>
      <c r="O496" s="16" t="s">
        <v>32</v>
      </c>
      <c r="P496" s="44"/>
      <c r="Q496" s="44"/>
      <c r="R496" s="44"/>
      <c r="S496" s="44"/>
      <c r="T496" s="44"/>
      <c r="U496" s="44"/>
      <c r="V496" s="44"/>
      <c r="W496" s="44"/>
      <c r="X496" s="44"/>
      <c r="Y496" s="44"/>
      <c r="Z496" s="44"/>
      <c r="AA496" s="44"/>
      <c r="AB496" s="44"/>
      <c r="AC496" s="44"/>
      <c r="AD496" s="44"/>
      <c r="AE496" s="44"/>
      <c r="AF496" s="44"/>
      <c r="AG496" s="44"/>
      <c r="AH496" s="44"/>
      <c r="AI496" s="44"/>
    </row>
    <row r="497" spans="1:35" ht="39" customHeight="1">
      <c r="A497" s="40"/>
      <c r="B497" s="45"/>
      <c r="C497" s="40"/>
      <c r="D497" s="39" t="s">
        <v>159</v>
      </c>
      <c r="E497" s="39" t="s">
        <v>51</v>
      </c>
      <c r="F497" s="39" t="s">
        <v>150</v>
      </c>
      <c r="G497" s="39"/>
      <c r="H497" s="65" t="s">
        <v>22</v>
      </c>
      <c r="I497" s="13" t="s">
        <v>23</v>
      </c>
      <c r="J497" s="31"/>
      <c r="K497" s="39" t="s">
        <v>214</v>
      </c>
      <c r="L497" s="39"/>
      <c r="M497" s="65">
        <v>2</v>
      </c>
      <c r="N497" s="39"/>
      <c r="O497" s="13" t="s">
        <v>23</v>
      </c>
      <c r="P497" s="39" t="s">
        <v>49</v>
      </c>
      <c r="Q497" s="39" t="s">
        <v>30</v>
      </c>
      <c r="R497" s="39" t="s">
        <v>30</v>
      </c>
      <c r="S497" s="39"/>
      <c r="T497" s="39" t="s">
        <v>26</v>
      </c>
      <c r="U497" s="39" t="s">
        <v>24</v>
      </c>
      <c r="V497" s="39" t="s">
        <v>27</v>
      </c>
      <c r="W497" s="39" t="s">
        <v>24</v>
      </c>
      <c r="X497" s="39" t="s">
        <v>28</v>
      </c>
      <c r="Y497" s="39" t="s">
        <v>24</v>
      </c>
      <c r="Z497" s="39" t="s">
        <v>29</v>
      </c>
      <c r="AA497" s="39" t="s">
        <v>215</v>
      </c>
      <c r="AB497" s="39" t="s">
        <v>30</v>
      </c>
      <c r="AC497" s="39" t="s">
        <v>30</v>
      </c>
      <c r="AD497" s="39" t="s">
        <v>30</v>
      </c>
      <c r="AE497" s="39" t="s">
        <v>30</v>
      </c>
      <c r="AF497" s="39" t="s">
        <v>30</v>
      </c>
      <c r="AG497" s="39" t="s">
        <v>30</v>
      </c>
      <c r="AH497" s="39" t="s">
        <v>30</v>
      </c>
      <c r="AI497" s="39" t="s">
        <v>30</v>
      </c>
    </row>
    <row r="498" spans="1:35" ht="39" customHeight="1">
      <c r="A498" s="40"/>
      <c r="B498" s="45"/>
      <c r="C498" s="40"/>
      <c r="D498" s="40"/>
      <c r="E498" s="40"/>
      <c r="F498" s="44"/>
      <c r="G498" s="44"/>
      <c r="H498" s="44"/>
      <c r="I498" s="20" t="s">
        <v>61</v>
      </c>
      <c r="J498" s="23" t="s">
        <v>31</v>
      </c>
      <c r="K498" s="44"/>
      <c r="L498" s="44"/>
      <c r="M498" s="44"/>
      <c r="N498" s="44"/>
      <c r="O498" s="16" t="s">
        <v>32</v>
      </c>
      <c r="P498" s="44"/>
      <c r="Q498" s="44"/>
      <c r="R498" s="44"/>
      <c r="S498" s="44"/>
      <c r="T498" s="44"/>
      <c r="U498" s="44"/>
      <c r="V498" s="44"/>
      <c r="W498" s="44"/>
      <c r="X498" s="44"/>
      <c r="Y498" s="44"/>
      <c r="Z498" s="44"/>
      <c r="AA498" s="44"/>
      <c r="AB498" s="44"/>
      <c r="AC498" s="44"/>
      <c r="AD498" s="44"/>
      <c r="AE498" s="44"/>
      <c r="AF498" s="44"/>
      <c r="AG498" s="44"/>
      <c r="AH498" s="44"/>
      <c r="AI498" s="44"/>
    </row>
    <row r="499" spans="1:35" ht="39" customHeight="1">
      <c r="A499" s="40"/>
      <c r="B499" s="45"/>
      <c r="C499" s="40"/>
      <c r="D499" s="40"/>
      <c r="E499" s="40"/>
      <c r="F499" s="39" t="s">
        <v>153</v>
      </c>
      <c r="G499" s="39"/>
      <c r="H499" s="65" t="s">
        <v>22</v>
      </c>
      <c r="I499" s="13" t="s">
        <v>23</v>
      </c>
      <c r="J499" s="31"/>
      <c r="K499" s="39" t="s">
        <v>214</v>
      </c>
      <c r="L499" s="39"/>
      <c r="M499" s="65">
        <v>2</v>
      </c>
      <c r="N499" s="39"/>
      <c r="O499" s="13" t="s">
        <v>23</v>
      </c>
      <c r="P499" s="39" t="s">
        <v>49</v>
      </c>
      <c r="Q499" s="39" t="s">
        <v>30</v>
      </c>
      <c r="R499" s="39" t="s">
        <v>30</v>
      </c>
      <c r="S499" s="39"/>
      <c r="T499" s="39" t="s">
        <v>26</v>
      </c>
      <c r="U499" s="39" t="s">
        <v>24</v>
      </c>
      <c r="V499" s="39" t="s">
        <v>27</v>
      </c>
      <c r="W499" s="39" t="s">
        <v>24</v>
      </c>
      <c r="X499" s="39" t="s">
        <v>28</v>
      </c>
      <c r="Y499" s="39" t="s">
        <v>24</v>
      </c>
      <c r="Z499" s="39" t="s">
        <v>29</v>
      </c>
      <c r="AA499" s="39" t="s">
        <v>215</v>
      </c>
      <c r="AB499" s="39" t="s">
        <v>30</v>
      </c>
      <c r="AC499" s="39" t="s">
        <v>30</v>
      </c>
      <c r="AD499" s="39" t="s">
        <v>30</v>
      </c>
      <c r="AE499" s="39" t="s">
        <v>30</v>
      </c>
      <c r="AF499" s="39" t="s">
        <v>30</v>
      </c>
      <c r="AG499" s="39" t="s">
        <v>30</v>
      </c>
      <c r="AH499" s="39" t="s">
        <v>30</v>
      </c>
      <c r="AI499" s="39" t="s">
        <v>30</v>
      </c>
    </row>
    <row r="500" spans="1:35" ht="39" customHeight="1">
      <c r="A500" s="40"/>
      <c r="B500" s="45"/>
      <c r="C500" s="40"/>
      <c r="D500" s="40"/>
      <c r="E500" s="40"/>
      <c r="F500" s="44"/>
      <c r="G500" s="44"/>
      <c r="H500" s="44"/>
      <c r="I500" s="20" t="s">
        <v>61</v>
      </c>
      <c r="J500" s="23" t="s">
        <v>31</v>
      </c>
      <c r="K500" s="44"/>
      <c r="L500" s="44"/>
      <c r="M500" s="44"/>
      <c r="N500" s="44"/>
      <c r="O500" s="16" t="s">
        <v>32</v>
      </c>
      <c r="P500" s="44"/>
      <c r="Q500" s="44"/>
      <c r="R500" s="44"/>
      <c r="S500" s="44"/>
      <c r="T500" s="44"/>
      <c r="U500" s="44"/>
      <c r="V500" s="44"/>
      <c r="W500" s="44"/>
      <c r="X500" s="44"/>
      <c r="Y500" s="44"/>
      <c r="Z500" s="44"/>
      <c r="AA500" s="44"/>
      <c r="AB500" s="44"/>
      <c r="AC500" s="44"/>
      <c r="AD500" s="44"/>
      <c r="AE500" s="44"/>
      <c r="AF500" s="44"/>
      <c r="AG500" s="44"/>
      <c r="AH500" s="44"/>
      <c r="AI500" s="44"/>
    </row>
    <row r="501" spans="1:35" ht="39" customHeight="1">
      <c r="A501" s="40"/>
      <c r="B501" s="45"/>
      <c r="C501" s="40"/>
      <c r="D501" s="40"/>
      <c r="E501" s="40"/>
      <c r="F501" s="39" t="s">
        <v>154</v>
      </c>
      <c r="G501" s="39"/>
      <c r="H501" s="65" t="s">
        <v>22</v>
      </c>
      <c r="I501" s="13" t="s">
        <v>23</v>
      </c>
      <c r="J501" s="31"/>
      <c r="K501" s="39" t="s">
        <v>214</v>
      </c>
      <c r="L501" s="39"/>
      <c r="M501" s="65">
        <v>2</v>
      </c>
      <c r="N501" s="39"/>
      <c r="O501" s="13" t="s">
        <v>23</v>
      </c>
      <c r="P501" s="39" t="s">
        <v>49</v>
      </c>
      <c r="Q501" s="39" t="s">
        <v>30</v>
      </c>
      <c r="R501" s="39" t="s">
        <v>30</v>
      </c>
      <c r="S501" s="39"/>
      <c r="T501" s="39" t="s">
        <v>26</v>
      </c>
      <c r="U501" s="39" t="s">
        <v>24</v>
      </c>
      <c r="V501" s="39" t="s">
        <v>27</v>
      </c>
      <c r="W501" s="39" t="s">
        <v>24</v>
      </c>
      <c r="X501" s="39" t="s">
        <v>28</v>
      </c>
      <c r="Y501" s="39" t="s">
        <v>24</v>
      </c>
      <c r="Z501" s="39" t="s">
        <v>29</v>
      </c>
      <c r="AA501" s="39" t="s">
        <v>215</v>
      </c>
      <c r="AB501" s="39" t="s">
        <v>30</v>
      </c>
      <c r="AC501" s="39" t="s">
        <v>30</v>
      </c>
      <c r="AD501" s="39" t="s">
        <v>30</v>
      </c>
      <c r="AE501" s="39" t="s">
        <v>30</v>
      </c>
      <c r="AF501" s="39" t="s">
        <v>30</v>
      </c>
      <c r="AG501" s="39" t="s">
        <v>30</v>
      </c>
      <c r="AH501" s="39" t="s">
        <v>30</v>
      </c>
      <c r="AI501" s="39" t="s">
        <v>30</v>
      </c>
    </row>
    <row r="502" spans="1:35" ht="39" customHeight="1">
      <c r="A502" s="40"/>
      <c r="B502" s="45"/>
      <c r="C502" s="40"/>
      <c r="D502" s="40"/>
      <c r="E502" s="44"/>
      <c r="F502" s="44"/>
      <c r="G502" s="44"/>
      <c r="H502" s="44"/>
      <c r="I502" s="20" t="s">
        <v>61</v>
      </c>
      <c r="J502" s="23" t="s">
        <v>31</v>
      </c>
      <c r="K502" s="44"/>
      <c r="L502" s="44"/>
      <c r="M502" s="44"/>
      <c r="N502" s="44"/>
      <c r="O502" s="16" t="s">
        <v>32</v>
      </c>
      <c r="P502" s="44"/>
      <c r="Q502" s="44"/>
      <c r="R502" s="44"/>
      <c r="S502" s="44"/>
      <c r="T502" s="44"/>
      <c r="U502" s="44"/>
      <c r="V502" s="44"/>
      <c r="W502" s="44"/>
      <c r="X502" s="44"/>
      <c r="Y502" s="44"/>
      <c r="Z502" s="44"/>
      <c r="AA502" s="44"/>
      <c r="AB502" s="44"/>
      <c r="AC502" s="44"/>
      <c r="AD502" s="44"/>
      <c r="AE502" s="44"/>
      <c r="AF502" s="44"/>
      <c r="AG502" s="44"/>
      <c r="AH502" s="44"/>
      <c r="AI502" s="44"/>
    </row>
    <row r="503" spans="1:35" ht="39" customHeight="1">
      <c r="A503" s="40"/>
      <c r="B503" s="45"/>
      <c r="C503" s="40"/>
      <c r="D503" s="40"/>
      <c r="E503" s="39" t="s">
        <v>91</v>
      </c>
      <c r="F503" s="39" t="s">
        <v>150</v>
      </c>
      <c r="G503" s="39"/>
      <c r="H503" s="65" t="s">
        <v>22</v>
      </c>
      <c r="I503" s="13" t="s">
        <v>23</v>
      </c>
      <c r="J503" s="31"/>
      <c r="K503" s="39" t="s">
        <v>214</v>
      </c>
      <c r="L503" s="39"/>
      <c r="M503" s="65">
        <v>2</v>
      </c>
      <c r="N503" s="39"/>
      <c r="O503" s="13" t="s">
        <v>23</v>
      </c>
      <c r="P503" s="39" t="s">
        <v>49</v>
      </c>
      <c r="Q503" s="39" t="s">
        <v>30</v>
      </c>
      <c r="R503" s="39" t="s">
        <v>30</v>
      </c>
      <c r="S503" s="39"/>
      <c r="T503" s="39" t="s">
        <v>26</v>
      </c>
      <c r="U503" s="39" t="s">
        <v>24</v>
      </c>
      <c r="V503" s="39" t="s">
        <v>27</v>
      </c>
      <c r="W503" s="39" t="s">
        <v>24</v>
      </c>
      <c r="X503" s="39" t="s">
        <v>28</v>
      </c>
      <c r="Y503" s="39" t="s">
        <v>24</v>
      </c>
      <c r="Z503" s="39" t="s">
        <v>29</v>
      </c>
      <c r="AA503" s="39" t="s">
        <v>215</v>
      </c>
      <c r="AB503" s="39" t="s">
        <v>30</v>
      </c>
      <c r="AC503" s="39" t="s">
        <v>30</v>
      </c>
      <c r="AD503" s="39" t="s">
        <v>30</v>
      </c>
      <c r="AE503" s="39" t="s">
        <v>30</v>
      </c>
      <c r="AF503" s="39" t="s">
        <v>30</v>
      </c>
      <c r="AG503" s="39" t="s">
        <v>30</v>
      </c>
      <c r="AH503" s="39" t="s">
        <v>30</v>
      </c>
      <c r="AI503" s="39" t="s">
        <v>30</v>
      </c>
    </row>
    <row r="504" spans="1:35" ht="39" customHeight="1">
      <c r="A504" s="40"/>
      <c r="B504" s="45"/>
      <c r="C504" s="40"/>
      <c r="D504" s="40"/>
      <c r="E504" s="40"/>
      <c r="F504" s="44"/>
      <c r="G504" s="44"/>
      <c r="H504" s="44"/>
      <c r="I504" s="20" t="s">
        <v>61</v>
      </c>
      <c r="J504" s="23" t="s">
        <v>31</v>
      </c>
      <c r="K504" s="44"/>
      <c r="L504" s="44"/>
      <c r="M504" s="44"/>
      <c r="N504" s="44"/>
      <c r="O504" s="16" t="s">
        <v>32</v>
      </c>
      <c r="P504" s="44"/>
      <c r="Q504" s="44"/>
      <c r="R504" s="44"/>
      <c r="S504" s="44"/>
      <c r="T504" s="44"/>
      <c r="U504" s="44"/>
      <c r="V504" s="44"/>
      <c r="W504" s="44"/>
      <c r="X504" s="44"/>
      <c r="Y504" s="44"/>
      <c r="Z504" s="44"/>
      <c r="AA504" s="44"/>
      <c r="AB504" s="44"/>
      <c r="AC504" s="44"/>
      <c r="AD504" s="44"/>
      <c r="AE504" s="44"/>
      <c r="AF504" s="44"/>
      <c r="AG504" s="44"/>
      <c r="AH504" s="44"/>
      <c r="AI504" s="44"/>
    </row>
    <row r="505" spans="1:35" ht="39" customHeight="1">
      <c r="A505" s="40"/>
      <c r="B505" s="45"/>
      <c r="C505" s="40"/>
      <c r="D505" s="40"/>
      <c r="E505" s="40"/>
      <c r="F505" s="39" t="s">
        <v>153</v>
      </c>
      <c r="G505" s="39"/>
      <c r="H505" s="65" t="s">
        <v>22</v>
      </c>
      <c r="I505" s="13" t="s">
        <v>23</v>
      </c>
      <c r="J505" s="31"/>
      <c r="K505" s="39" t="s">
        <v>214</v>
      </c>
      <c r="L505" s="39"/>
      <c r="M505" s="65">
        <v>2</v>
      </c>
      <c r="N505" s="39"/>
      <c r="O505" s="13" t="s">
        <v>23</v>
      </c>
      <c r="P505" s="39" t="s">
        <v>49</v>
      </c>
      <c r="Q505" s="39" t="s">
        <v>30</v>
      </c>
      <c r="R505" s="39" t="s">
        <v>30</v>
      </c>
      <c r="S505" s="39"/>
      <c r="T505" s="39" t="s">
        <v>26</v>
      </c>
      <c r="U505" s="39" t="s">
        <v>24</v>
      </c>
      <c r="V505" s="39" t="s">
        <v>27</v>
      </c>
      <c r="W505" s="39" t="s">
        <v>24</v>
      </c>
      <c r="X505" s="39" t="s">
        <v>28</v>
      </c>
      <c r="Y505" s="39" t="s">
        <v>24</v>
      </c>
      <c r="Z505" s="39" t="s">
        <v>29</v>
      </c>
      <c r="AA505" s="39" t="s">
        <v>215</v>
      </c>
      <c r="AB505" s="39" t="s">
        <v>30</v>
      </c>
      <c r="AC505" s="39" t="s">
        <v>30</v>
      </c>
      <c r="AD505" s="39" t="s">
        <v>30</v>
      </c>
      <c r="AE505" s="39" t="s">
        <v>30</v>
      </c>
      <c r="AF505" s="39" t="s">
        <v>30</v>
      </c>
      <c r="AG505" s="39" t="s">
        <v>30</v>
      </c>
      <c r="AH505" s="39" t="s">
        <v>30</v>
      </c>
      <c r="AI505" s="39" t="s">
        <v>30</v>
      </c>
    </row>
    <row r="506" spans="1:35" ht="39" customHeight="1">
      <c r="A506" s="40"/>
      <c r="B506" s="45"/>
      <c r="C506" s="40"/>
      <c r="D506" s="40"/>
      <c r="E506" s="40"/>
      <c r="F506" s="44"/>
      <c r="G506" s="44"/>
      <c r="H506" s="44"/>
      <c r="I506" s="20" t="s">
        <v>61</v>
      </c>
      <c r="J506" s="23" t="s">
        <v>31</v>
      </c>
      <c r="K506" s="44"/>
      <c r="L506" s="44"/>
      <c r="M506" s="44"/>
      <c r="N506" s="44"/>
      <c r="O506" s="16" t="s">
        <v>32</v>
      </c>
      <c r="P506" s="44"/>
      <c r="Q506" s="44"/>
      <c r="R506" s="44"/>
      <c r="S506" s="44"/>
      <c r="T506" s="44"/>
      <c r="U506" s="44"/>
      <c r="V506" s="44"/>
      <c r="W506" s="44"/>
      <c r="X506" s="44"/>
      <c r="Y506" s="44"/>
      <c r="Z506" s="44"/>
      <c r="AA506" s="44"/>
      <c r="AB506" s="44"/>
      <c r="AC506" s="44"/>
      <c r="AD506" s="44"/>
      <c r="AE506" s="44"/>
      <c r="AF506" s="44"/>
      <c r="AG506" s="44"/>
      <c r="AH506" s="44"/>
      <c r="AI506" s="44"/>
    </row>
    <row r="507" spans="1:35" ht="39" customHeight="1">
      <c r="A507" s="40"/>
      <c r="B507" s="45"/>
      <c r="C507" s="40"/>
      <c r="D507" s="40"/>
      <c r="E507" s="40"/>
      <c r="F507" s="39" t="s">
        <v>154</v>
      </c>
      <c r="G507" s="39"/>
      <c r="H507" s="65" t="s">
        <v>22</v>
      </c>
      <c r="I507" s="13" t="s">
        <v>23</v>
      </c>
      <c r="J507" s="31"/>
      <c r="K507" s="39" t="s">
        <v>214</v>
      </c>
      <c r="L507" s="39"/>
      <c r="M507" s="65">
        <v>2</v>
      </c>
      <c r="N507" s="39"/>
      <c r="O507" s="13" t="s">
        <v>23</v>
      </c>
      <c r="P507" s="39" t="s">
        <v>49</v>
      </c>
      <c r="Q507" s="39" t="s">
        <v>30</v>
      </c>
      <c r="R507" s="39" t="s">
        <v>30</v>
      </c>
      <c r="S507" s="39"/>
      <c r="T507" s="39" t="s">
        <v>26</v>
      </c>
      <c r="U507" s="39" t="s">
        <v>24</v>
      </c>
      <c r="V507" s="39" t="s">
        <v>27</v>
      </c>
      <c r="W507" s="39" t="s">
        <v>24</v>
      </c>
      <c r="X507" s="39" t="s">
        <v>28</v>
      </c>
      <c r="Y507" s="39" t="s">
        <v>24</v>
      </c>
      <c r="Z507" s="39" t="s">
        <v>29</v>
      </c>
      <c r="AA507" s="39" t="s">
        <v>215</v>
      </c>
      <c r="AB507" s="39" t="s">
        <v>30</v>
      </c>
      <c r="AC507" s="39" t="s">
        <v>30</v>
      </c>
      <c r="AD507" s="39" t="s">
        <v>30</v>
      </c>
      <c r="AE507" s="39" t="s">
        <v>30</v>
      </c>
      <c r="AF507" s="39" t="s">
        <v>30</v>
      </c>
      <c r="AG507" s="39" t="s">
        <v>30</v>
      </c>
      <c r="AH507" s="39" t="s">
        <v>30</v>
      </c>
      <c r="AI507" s="39" t="s">
        <v>30</v>
      </c>
    </row>
    <row r="508" spans="1:35" ht="39" customHeight="1">
      <c r="A508" s="40"/>
      <c r="B508" s="45"/>
      <c r="C508" s="40"/>
      <c r="D508" s="40"/>
      <c r="E508" s="44"/>
      <c r="F508" s="44"/>
      <c r="G508" s="44"/>
      <c r="H508" s="44"/>
      <c r="I508" s="20" t="s">
        <v>61</v>
      </c>
      <c r="J508" s="23" t="s">
        <v>31</v>
      </c>
      <c r="K508" s="44"/>
      <c r="L508" s="44"/>
      <c r="M508" s="44"/>
      <c r="N508" s="44"/>
      <c r="O508" s="16" t="s">
        <v>32</v>
      </c>
      <c r="P508" s="44"/>
      <c r="Q508" s="44"/>
      <c r="R508" s="44"/>
      <c r="S508" s="44"/>
      <c r="T508" s="44"/>
      <c r="U508" s="44"/>
      <c r="V508" s="44"/>
      <c r="W508" s="44"/>
      <c r="X508" s="44"/>
      <c r="Y508" s="44"/>
      <c r="Z508" s="44"/>
      <c r="AA508" s="44"/>
      <c r="AB508" s="44"/>
      <c r="AC508" s="44"/>
      <c r="AD508" s="44"/>
      <c r="AE508" s="44"/>
      <c r="AF508" s="44"/>
      <c r="AG508" s="44"/>
      <c r="AH508" s="44"/>
      <c r="AI508" s="44"/>
    </row>
    <row r="509" spans="1:35" ht="39" customHeight="1">
      <c r="A509" s="40"/>
      <c r="B509" s="45"/>
      <c r="C509" s="40"/>
      <c r="D509" s="40"/>
      <c r="E509" s="39" t="s">
        <v>110</v>
      </c>
      <c r="F509" s="39" t="s">
        <v>150</v>
      </c>
      <c r="G509" s="39"/>
      <c r="H509" s="65" t="s">
        <v>22</v>
      </c>
      <c r="I509" s="13" t="s">
        <v>23</v>
      </c>
      <c r="J509" s="31"/>
      <c r="K509" s="39" t="s">
        <v>214</v>
      </c>
      <c r="L509" s="39"/>
      <c r="M509" s="65">
        <v>2</v>
      </c>
      <c r="N509" s="39"/>
      <c r="O509" s="13" t="s">
        <v>23</v>
      </c>
      <c r="P509" s="39" t="s">
        <v>49</v>
      </c>
      <c r="Q509" s="39" t="s">
        <v>30</v>
      </c>
      <c r="R509" s="39" t="s">
        <v>30</v>
      </c>
      <c r="S509" s="39"/>
      <c r="T509" s="39" t="s">
        <v>26</v>
      </c>
      <c r="U509" s="39" t="s">
        <v>24</v>
      </c>
      <c r="V509" s="39" t="s">
        <v>27</v>
      </c>
      <c r="W509" s="39" t="s">
        <v>24</v>
      </c>
      <c r="X509" s="39" t="s">
        <v>28</v>
      </c>
      <c r="Y509" s="39" t="s">
        <v>24</v>
      </c>
      <c r="Z509" s="39" t="s">
        <v>29</v>
      </c>
      <c r="AA509" s="39" t="s">
        <v>215</v>
      </c>
      <c r="AB509" s="39" t="s">
        <v>30</v>
      </c>
      <c r="AC509" s="39" t="s">
        <v>30</v>
      </c>
      <c r="AD509" s="39" t="s">
        <v>30</v>
      </c>
      <c r="AE509" s="39" t="s">
        <v>30</v>
      </c>
      <c r="AF509" s="39" t="s">
        <v>30</v>
      </c>
      <c r="AG509" s="39" t="s">
        <v>30</v>
      </c>
      <c r="AH509" s="39" t="s">
        <v>30</v>
      </c>
      <c r="AI509" s="39" t="s">
        <v>30</v>
      </c>
    </row>
    <row r="510" spans="1:35" ht="39" customHeight="1">
      <c r="A510" s="40"/>
      <c r="B510" s="45"/>
      <c r="C510" s="40"/>
      <c r="D510" s="40"/>
      <c r="E510" s="40"/>
      <c r="F510" s="44"/>
      <c r="G510" s="44"/>
      <c r="H510" s="44"/>
      <c r="I510" s="20" t="s">
        <v>61</v>
      </c>
      <c r="J510" s="23" t="s">
        <v>31</v>
      </c>
      <c r="K510" s="44"/>
      <c r="L510" s="44"/>
      <c r="M510" s="44"/>
      <c r="N510" s="44"/>
      <c r="O510" s="16" t="s">
        <v>32</v>
      </c>
      <c r="P510" s="44"/>
      <c r="Q510" s="44"/>
      <c r="R510" s="44"/>
      <c r="S510" s="44"/>
      <c r="T510" s="44"/>
      <c r="U510" s="44"/>
      <c r="V510" s="44"/>
      <c r="W510" s="44"/>
      <c r="X510" s="44"/>
      <c r="Y510" s="44"/>
      <c r="Z510" s="44"/>
      <c r="AA510" s="44"/>
      <c r="AB510" s="44"/>
      <c r="AC510" s="44"/>
      <c r="AD510" s="44"/>
      <c r="AE510" s="44"/>
      <c r="AF510" s="44"/>
      <c r="AG510" s="44"/>
      <c r="AH510" s="44"/>
      <c r="AI510" s="44"/>
    </row>
    <row r="511" spans="1:35" ht="39" customHeight="1">
      <c r="A511" s="40"/>
      <c r="B511" s="45"/>
      <c r="C511" s="40"/>
      <c r="D511" s="40"/>
      <c r="E511" s="40"/>
      <c r="F511" s="39" t="s">
        <v>153</v>
      </c>
      <c r="G511" s="39"/>
      <c r="H511" s="65" t="s">
        <v>22</v>
      </c>
      <c r="I511" s="13" t="s">
        <v>23</v>
      </c>
      <c r="J511" s="31"/>
      <c r="K511" s="39" t="s">
        <v>214</v>
      </c>
      <c r="L511" s="39"/>
      <c r="M511" s="65">
        <v>2</v>
      </c>
      <c r="N511" s="39"/>
      <c r="O511" s="13" t="s">
        <v>23</v>
      </c>
      <c r="P511" s="39" t="s">
        <v>49</v>
      </c>
      <c r="Q511" s="39" t="s">
        <v>30</v>
      </c>
      <c r="R511" s="39" t="s">
        <v>30</v>
      </c>
      <c r="S511" s="39"/>
      <c r="T511" s="39" t="s">
        <v>26</v>
      </c>
      <c r="U511" s="39" t="s">
        <v>24</v>
      </c>
      <c r="V511" s="39" t="s">
        <v>27</v>
      </c>
      <c r="W511" s="39" t="s">
        <v>24</v>
      </c>
      <c r="X511" s="39" t="s">
        <v>28</v>
      </c>
      <c r="Y511" s="39" t="s">
        <v>24</v>
      </c>
      <c r="Z511" s="39" t="s">
        <v>29</v>
      </c>
      <c r="AA511" s="39" t="s">
        <v>215</v>
      </c>
      <c r="AB511" s="39" t="s">
        <v>30</v>
      </c>
      <c r="AC511" s="39" t="s">
        <v>30</v>
      </c>
      <c r="AD511" s="39" t="s">
        <v>30</v>
      </c>
      <c r="AE511" s="39" t="s">
        <v>30</v>
      </c>
      <c r="AF511" s="39" t="s">
        <v>30</v>
      </c>
      <c r="AG511" s="39" t="s">
        <v>30</v>
      </c>
      <c r="AH511" s="39" t="s">
        <v>30</v>
      </c>
      <c r="AI511" s="39" t="s">
        <v>30</v>
      </c>
    </row>
    <row r="512" spans="1:35" ht="39" customHeight="1">
      <c r="A512" s="40"/>
      <c r="B512" s="45"/>
      <c r="C512" s="40"/>
      <c r="D512" s="40"/>
      <c r="E512" s="40"/>
      <c r="F512" s="44"/>
      <c r="G512" s="44"/>
      <c r="H512" s="44"/>
      <c r="I512" s="20" t="s">
        <v>61</v>
      </c>
      <c r="J512" s="23" t="s">
        <v>31</v>
      </c>
      <c r="K512" s="44"/>
      <c r="L512" s="44"/>
      <c r="M512" s="44"/>
      <c r="N512" s="44"/>
      <c r="O512" s="16" t="s">
        <v>32</v>
      </c>
      <c r="P512" s="44"/>
      <c r="Q512" s="44"/>
      <c r="R512" s="44"/>
      <c r="S512" s="44"/>
      <c r="T512" s="44"/>
      <c r="U512" s="44"/>
      <c r="V512" s="44"/>
      <c r="W512" s="44"/>
      <c r="X512" s="44"/>
      <c r="Y512" s="44"/>
      <c r="Z512" s="44"/>
      <c r="AA512" s="44"/>
      <c r="AB512" s="44"/>
      <c r="AC512" s="44"/>
      <c r="AD512" s="44"/>
      <c r="AE512" s="44"/>
      <c r="AF512" s="44"/>
      <c r="AG512" s="44"/>
      <c r="AH512" s="44"/>
      <c r="AI512" s="44"/>
    </row>
    <row r="513" spans="1:35" ht="39" customHeight="1">
      <c r="A513" s="40"/>
      <c r="B513" s="45"/>
      <c r="C513" s="40"/>
      <c r="D513" s="40"/>
      <c r="E513" s="40"/>
      <c r="F513" s="39" t="s">
        <v>154</v>
      </c>
      <c r="G513" s="39"/>
      <c r="H513" s="65" t="s">
        <v>22</v>
      </c>
      <c r="I513" s="13" t="s">
        <v>23</v>
      </c>
      <c r="J513" s="31"/>
      <c r="K513" s="39" t="s">
        <v>214</v>
      </c>
      <c r="L513" s="39"/>
      <c r="M513" s="65">
        <v>2</v>
      </c>
      <c r="N513" s="39"/>
      <c r="O513" s="13" t="s">
        <v>23</v>
      </c>
      <c r="P513" s="39" t="s">
        <v>49</v>
      </c>
      <c r="Q513" s="39" t="s">
        <v>30</v>
      </c>
      <c r="R513" s="39" t="s">
        <v>30</v>
      </c>
      <c r="S513" s="39"/>
      <c r="T513" s="39" t="s">
        <v>26</v>
      </c>
      <c r="U513" s="39" t="s">
        <v>24</v>
      </c>
      <c r="V513" s="39" t="s">
        <v>27</v>
      </c>
      <c r="W513" s="39" t="s">
        <v>24</v>
      </c>
      <c r="X513" s="39" t="s">
        <v>28</v>
      </c>
      <c r="Y513" s="39" t="s">
        <v>24</v>
      </c>
      <c r="Z513" s="39" t="s">
        <v>29</v>
      </c>
      <c r="AA513" s="39" t="s">
        <v>215</v>
      </c>
      <c r="AB513" s="39" t="s">
        <v>30</v>
      </c>
      <c r="AC513" s="39" t="s">
        <v>30</v>
      </c>
      <c r="AD513" s="39" t="s">
        <v>30</v>
      </c>
      <c r="AE513" s="39" t="s">
        <v>30</v>
      </c>
      <c r="AF513" s="39" t="s">
        <v>30</v>
      </c>
      <c r="AG513" s="39" t="s">
        <v>30</v>
      </c>
      <c r="AH513" s="39" t="s">
        <v>30</v>
      </c>
      <c r="AI513" s="39" t="s">
        <v>30</v>
      </c>
    </row>
    <row r="514" spans="1:35" ht="39" customHeight="1">
      <c r="A514" s="40"/>
      <c r="B514" s="45"/>
      <c r="C514" s="40"/>
      <c r="D514" s="40"/>
      <c r="E514" s="44"/>
      <c r="F514" s="44"/>
      <c r="G514" s="44"/>
      <c r="H514" s="44"/>
      <c r="I514" s="20" t="s">
        <v>61</v>
      </c>
      <c r="J514" s="23" t="s">
        <v>31</v>
      </c>
      <c r="K514" s="44"/>
      <c r="L514" s="44"/>
      <c r="M514" s="44"/>
      <c r="N514" s="44"/>
      <c r="O514" s="16" t="s">
        <v>32</v>
      </c>
      <c r="P514" s="44"/>
      <c r="Q514" s="44"/>
      <c r="R514" s="44"/>
      <c r="S514" s="44"/>
      <c r="T514" s="44"/>
      <c r="U514" s="44"/>
      <c r="V514" s="44"/>
      <c r="W514" s="44"/>
      <c r="X514" s="44"/>
      <c r="Y514" s="44"/>
      <c r="Z514" s="44"/>
      <c r="AA514" s="44"/>
      <c r="AB514" s="44"/>
      <c r="AC514" s="44"/>
      <c r="AD514" s="44"/>
      <c r="AE514" s="44"/>
      <c r="AF514" s="44"/>
      <c r="AG514" s="44"/>
      <c r="AH514" s="44"/>
      <c r="AI514" s="44"/>
    </row>
    <row r="515" spans="1:35" ht="39" customHeight="1">
      <c r="A515" s="40"/>
      <c r="B515" s="45"/>
      <c r="C515" s="40"/>
      <c r="D515" s="40"/>
      <c r="E515" s="39" t="s">
        <v>155</v>
      </c>
      <c r="F515" s="39" t="s">
        <v>150</v>
      </c>
      <c r="G515" s="39"/>
      <c r="H515" s="65" t="s">
        <v>22</v>
      </c>
      <c r="I515" s="13" t="s">
        <v>23</v>
      </c>
      <c r="J515" s="31"/>
      <c r="K515" s="39" t="s">
        <v>214</v>
      </c>
      <c r="L515" s="39"/>
      <c r="M515" s="65">
        <v>2</v>
      </c>
      <c r="N515" s="39"/>
      <c r="O515" s="13" t="s">
        <v>23</v>
      </c>
      <c r="P515" s="39" t="s">
        <v>49</v>
      </c>
      <c r="Q515" s="39" t="s">
        <v>30</v>
      </c>
      <c r="R515" s="39" t="s">
        <v>30</v>
      </c>
      <c r="S515" s="39"/>
      <c r="T515" s="39" t="s">
        <v>26</v>
      </c>
      <c r="U515" s="39" t="s">
        <v>24</v>
      </c>
      <c r="V515" s="39" t="s">
        <v>27</v>
      </c>
      <c r="W515" s="39" t="s">
        <v>24</v>
      </c>
      <c r="X515" s="39" t="s">
        <v>28</v>
      </c>
      <c r="Y515" s="39" t="s">
        <v>24</v>
      </c>
      <c r="Z515" s="39" t="s">
        <v>29</v>
      </c>
      <c r="AA515" s="39" t="s">
        <v>215</v>
      </c>
      <c r="AB515" s="39" t="s">
        <v>30</v>
      </c>
      <c r="AC515" s="39" t="s">
        <v>30</v>
      </c>
      <c r="AD515" s="39" t="s">
        <v>30</v>
      </c>
      <c r="AE515" s="39" t="s">
        <v>30</v>
      </c>
      <c r="AF515" s="39" t="s">
        <v>30</v>
      </c>
      <c r="AG515" s="39" t="s">
        <v>30</v>
      </c>
      <c r="AH515" s="39" t="s">
        <v>30</v>
      </c>
      <c r="AI515" s="39" t="s">
        <v>30</v>
      </c>
    </row>
    <row r="516" spans="1:35" ht="39" customHeight="1">
      <c r="A516" s="40"/>
      <c r="B516" s="45"/>
      <c r="C516" s="40"/>
      <c r="D516" s="40"/>
      <c r="E516" s="40"/>
      <c r="F516" s="44"/>
      <c r="G516" s="44"/>
      <c r="H516" s="44"/>
      <c r="I516" s="20" t="s">
        <v>61</v>
      </c>
      <c r="J516" s="23" t="s">
        <v>31</v>
      </c>
      <c r="K516" s="44"/>
      <c r="L516" s="44"/>
      <c r="M516" s="44"/>
      <c r="N516" s="44"/>
      <c r="O516" s="16" t="s">
        <v>32</v>
      </c>
      <c r="P516" s="44"/>
      <c r="Q516" s="44"/>
      <c r="R516" s="44"/>
      <c r="S516" s="44"/>
      <c r="T516" s="44"/>
      <c r="U516" s="44"/>
      <c r="V516" s="44"/>
      <c r="W516" s="44"/>
      <c r="X516" s="44"/>
      <c r="Y516" s="44"/>
      <c r="Z516" s="44"/>
      <c r="AA516" s="44"/>
      <c r="AB516" s="44"/>
      <c r="AC516" s="44"/>
      <c r="AD516" s="44"/>
      <c r="AE516" s="44"/>
      <c r="AF516" s="44"/>
      <c r="AG516" s="44"/>
      <c r="AH516" s="44"/>
      <c r="AI516" s="44"/>
    </row>
    <row r="517" spans="1:35" ht="39" customHeight="1">
      <c r="A517" s="40"/>
      <c r="B517" s="45"/>
      <c r="C517" s="40"/>
      <c r="D517" s="40"/>
      <c r="E517" s="40"/>
      <c r="F517" s="39" t="s">
        <v>153</v>
      </c>
      <c r="G517" s="39"/>
      <c r="H517" s="65" t="s">
        <v>22</v>
      </c>
      <c r="I517" s="13" t="s">
        <v>23</v>
      </c>
      <c r="J517" s="31"/>
      <c r="K517" s="39" t="s">
        <v>214</v>
      </c>
      <c r="L517" s="39"/>
      <c r="M517" s="65">
        <v>2</v>
      </c>
      <c r="N517" s="39"/>
      <c r="O517" s="13" t="s">
        <v>23</v>
      </c>
      <c r="P517" s="39" t="s">
        <v>49</v>
      </c>
      <c r="Q517" s="39" t="s">
        <v>30</v>
      </c>
      <c r="R517" s="39" t="s">
        <v>30</v>
      </c>
      <c r="S517" s="39"/>
      <c r="T517" s="39" t="s">
        <v>26</v>
      </c>
      <c r="U517" s="39" t="s">
        <v>24</v>
      </c>
      <c r="V517" s="39" t="s">
        <v>27</v>
      </c>
      <c r="W517" s="39" t="s">
        <v>24</v>
      </c>
      <c r="X517" s="39" t="s">
        <v>28</v>
      </c>
      <c r="Y517" s="39" t="s">
        <v>24</v>
      </c>
      <c r="Z517" s="39" t="s">
        <v>29</v>
      </c>
      <c r="AA517" s="39" t="s">
        <v>215</v>
      </c>
      <c r="AB517" s="39" t="s">
        <v>30</v>
      </c>
      <c r="AC517" s="39" t="s">
        <v>30</v>
      </c>
      <c r="AD517" s="39" t="s">
        <v>30</v>
      </c>
      <c r="AE517" s="39" t="s">
        <v>30</v>
      </c>
      <c r="AF517" s="39" t="s">
        <v>30</v>
      </c>
      <c r="AG517" s="39" t="s">
        <v>30</v>
      </c>
      <c r="AH517" s="39" t="s">
        <v>30</v>
      </c>
      <c r="AI517" s="39" t="s">
        <v>30</v>
      </c>
    </row>
    <row r="518" spans="1:35" ht="39" customHeight="1">
      <c r="A518" s="40"/>
      <c r="B518" s="45"/>
      <c r="C518" s="40"/>
      <c r="D518" s="40"/>
      <c r="E518" s="40"/>
      <c r="F518" s="44"/>
      <c r="G518" s="44"/>
      <c r="H518" s="44"/>
      <c r="I518" s="20" t="s">
        <v>61</v>
      </c>
      <c r="J518" s="23" t="s">
        <v>31</v>
      </c>
      <c r="K518" s="44"/>
      <c r="L518" s="44"/>
      <c r="M518" s="44"/>
      <c r="N518" s="44"/>
      <c r="O518" s="16" t="s">
        <v>32</v>
      </c>
      <c r="P518" s="44"/>
      <c r="Q518" s="44"/>
      <c r="R518" s="44"/>
      <c r="S518" s="44"/>
      <c r="T518" s="44"/>
      <c r="U518" s="44"/>
      <c r="V518" s="44"/>
      <c r="W518" s="44"/>
      <c r="X518" s="44"/>
      <c r="Y518" s="44"/>
      <c r="Z518" s="44"/>
      <c r="AA518" s="44"/>
      <c r="AB518" s="44"/>
      <c r="AC518" s="44"/>
      <c r="AD518" s="44"/>
      <c r="AE518" s="44"/>
      <c r="AF518" s="44"/>
      <c r="AG518" s="44"/>
      <c r="AH518" s="44"/>
      <c r="AI518" s="44"/>
    </row>
    <row r="519" spans="1:35" ht="39" customHeight="1">
      <c r="A519" s="40"/>
      <c r="B519" s="45"/>
      <c r="C519" s="40"/>
      <c r="D519" s="40"/>
      <c r="E519" s="40"/>
      <c r="F519" s="39" t="s">
        <v>154</v>
      </c>
      <c r="G519" s="39"/>
      <c r="H519" s="65" t="s">
        <v>22</v>
      </c>
      <c r="I519" s="13" t="s">
        <v>23</v>
      </c>
      <c r="J519" s="31"/>
      <c r="K519" s="39" t="s">
        <v>214</v>
      </c>
      <c r="L519" s="39"/>
      <c r="M519" s="65">
        <v>2</v>
      </c>
      <c r="N519" s="39"/>
      <c r="O519" s="13" t="s">
        <v>23</v>
      </c>
      <c r="P519" s="39" t="s">
        <v>49</v>
      </c>
      <c r="Q519" s="39" t="s">
        <v>30</v>
      </c>
      <c r="R519" s="39" t="s">
        <v>30</v>
      </c>
      <c r="S519" s="39"/>
      <c r="T519" s="39" t="s">
        <v>26</v>
      </c>
      <c r="U519" s="39" t="s">
        <v>24</v>
      </c>
      <c r="V519" s="39" t="s">
        <v>27</v>
      </c>
      <c r="W519" s="39" t="s">
        <v>24</v>
      </c>
      <c r="X519" s="39" t="s">
        <v>28</v>
      </c>
      <c r="Y519" s="39" t="s">
        <v>24</v>
      </c>
      <c r="Z519" s="39" t="s">
        <v>29</v>
      </c>
      <c r="AA519" s="39" t="s">
        <v>215</v>
      </c>
      <c r="AB519" s="39" t="s">
        <v>30</v>
      </c>
      <c r="AC519" s="39" t="s">
        <v>30</v>
      </c>
      <c r="AD519" s="39" t="s">
        <v>30</v>
      </c>
      <c r="AE519" s="39" t="s">
        <v>30</v>
      </c>
      <c r="AF519" s="39" t="s">
        <v>30</v>
      </c>
      <c r="AG519" s="39" t="s">
        <v>30</v>
      </c>
      <c r="AH519" s="39" t="s">
        <v>30</v>
      </c>
      <c r="AI519" s="39" t="s">
        <v>30</v>
      </c>
    </row>
    <row r="520" spans="1:35" ht="39" customHeight="1">
      <c r="A520" s="40"/>
      <c r="B520" s="45"/>
      <c r="C520" s="40"/>
      <c r="D520" s="44"/>
      <c r="E520" s="44"/>
      <c r="F520" s="44"/>
      <c r="G520" s="44"/>
      <c r="H520" s="44"/>
      <c r="I520" s="20" t="s">
        <v>61</v>
      </c>
      <c r="J520" s="23" t="s">
        <v>31</v>
      </c>
      <c r="K520" s="44"/>
      <c r="L520" s="44"/>
      <c r="M520" s="44"/>
      <c r="N520" s="44"/>
      <c r="O520" s="16" t="s">
        <v>32</v>
      </c>
      <c r="P520" s="44"/>
      <c r="Q520" s="44"/>
      <c r="R520" s="44"/>
      <c r="S520" s="44"/>
      <c r="T520" s="44"/>
      <c r="U520" s="44"/>
      <c r="V520" s="44"/>
      <c r="W520" s="44"/>
      <c r="X520" s="44"/>
      <c r="Y520" s="44"/>
      <c r="Z520" s="44"/>
      <c r="AA520" s="44"/>
      <c r="AB520" s="44"/>
      <c r="AC520" s="44"/>
      <c r="AD520" s="44"/>
      <c r="AE520" s="44"/>
      <c r="AF520" s="44"/>
      <c r="AG520" s="44"/>
      <c r="AH520" s="44"/>
      <c r="AI520" s="44"/>
    </row>
    <row r="521" spans="1:35" ht="39" customHeight="1">
      <c r="A521" s="40"/>
      <c r="B521" s="45"/>
      <c r="C521" s="40"/>
      <c r="D521" s="39" t="s">
        <v>216</v>
      </c>
      <c r="E521" s="39" t="s">
        <v>51</v>
      </c>
      <c r="F521" s="39" t="s">
        <v>150</v>
      </c>
      <c r="G521" s="39"/>
      <c r="H521" s="65" t="s">
        <v>22</v>
      </c>
      <c r="I521" s="13" t="s">
        <v>23</v>
      </c>
      <c r="J521" s="31"/>
      <c r="K521" s="39" t="s">
        <v>213</v>
      </c>
      <c r="L521" s="39" t="s">
        <v>217</v>
      </c>
      <c r="M521" s="65">
        <v>2</v>
      </c>
      <c r="N521" s="39"/>
      <c r="O521" s="13" t="s">
        <v>23</v>
      </c>
      <c r="P521" s="39" t="s">
        <v>49</v>
      </c>
      <c r="Q521" s="39" t="s">
        <v>24</v>
      </c>
      <c r="R521" s="39" t="s">
        <v>25</v>
      </c>
      <c r="S521" s="39" t="s">
        <v>217</v>
      </c>
      <c r="T521" s="39" t="s">
        <v>26</v>
      </c>
      <c r="U521" s="39" t="s">
        <v>24</v>
      </c>
      <c r="V521" s="39" t="s">
        <v>27</v>
      </c>
      <c r="W521" s="39" t="s">
        <v>24</v>
      </c>
      <c r="X521" s="39" t="s">
        <v>28</v>
      </c>
      <c r="Y521" s="39" t="s">
        <v>30</v>
      </c>
      <c r="Z521" s="39" t="s">
        <v>30</v>
      </c>
      <c r="AA521" s="39" t="s">
        <v>30</v>
      </c>
      <c r="AB521" s="39" t="s">
        <v>30</v>
      </c>
      <c r="AC521" s="39" t="s">
        <v>30</v>
      </c>
      <c r="AD521" s="39" t="s">
        <v>30</v>
      </c>
      <c r="AE521" s="39" t="s">
        <v>30</v>
      </c>
      <c r="AF521" s="39" t="s">
        <v>30</v>
      </c>
      <c r="AG521" s="39" t="s">
        <v>30</v>
      </c>
      <c r="AH521" s="39" t="s">
        <v>30</v>
      </c>
      <c r="AI521" s="39" t="s">
        <v>30</v>
      </c>
    </row>
    <row r="522" spans="1:35" ht="39" customHeight="1">
      <c r="A522" s="40"/>
      <c r="B522" s="45"/>
      <c r="C522" s="40"/>
      <c r="D522" s="40"/>
      <c r="E522" s="40"/>
      <c r="F522" s="44"/>
      <c r="G522" s="44"/>
      <c r="H522" s="44"/>
      <c r="I522" s="20" t="s">
        <v>61</v>
      </c>
      <c r="J522" s="23" t="s">
        <v>31</v>
      </c>
      <c r="K522" s="44"/>
      <c r="L522" s="44"/>
      <c r="M522" s="44"/>
      <c r="N522" s="44"/>
      <c r="O522" s="16" t="s">
        <v>32</v>
      </c>
      <c r="P522" s="44"/>
      <c r="Q522" s="44"/>
      <c r="R522" s="44"/>
      <c r="S522" s="44"/>
      <c r="T522" s="44"/>
      <c r="U522" s="44"/>
      <c r="V522" s="44"/>
      <c r="W522" s="44"/>
      <c r="X522" s="44"/>
      <c r="Y522" s="44"/>
      <c r="Z522" s="44"/>
      <c r="AA522" s="44"/>
      <c r="AB522" s="44"/>
      <c r="AC522" s="44"/>
      <c r="AD522" s="44"/>
      <c r="AE522" s="44"/>
      <c r="AF522" s="44"/>
      <c r="AG522" s="44"/>
      <c r="AH522" s="44"/>
      <c r="AI522" s="44"/>
    </row>
    <row r="523" spans="1:35" ht="39" customHeight="1">
      <c r="A523" s="40"/>
      <c r="B523" s="45"/>
      <c r="C523" s="40"/>
      <c r="D523" s="40"/>
      <c r="E523" s="40"/>
      <c r="F523" s="39" t="s">
        <v>153</v>
      </c>
      <c r="G523" s="39"/>
      <c r="H523" s="65" t="s">
        <v>22</v>
      </c>
      <c r="I523" s="13" t="s">
        <v>23</v>
      </c>
      <c r="J523" s="31"/>
      <c r="K523" s="39" t="s">
        <v>213</v>
      </c>
      <c r="L523" s="39" t="s">
        <v>217</v>
      </c>
      <c r="M523" s="65">
        <v>2</v>
      </c>
      <c r="N523" s="39"/>
      <c r="O523" s="13" t="s">
        <v>23</v>
      </c>
      <c r="P523" s="39" t="s">
        <v>49</v>
      </c>
      <c r="Q523" s="39" t="s">
        <v>24</v>
      </c>
      <c r="R523" s="39" t="s">
        <v>25</v>
      </c>
      <c r="S523" s="39" t="s">
        <v>217</v>
      </c>
      <c r="T523" s="39" t="s">
        <v>26</v>
      </c>
      <c r="U523" s="39" t="s">
        <v>24</v>
      </c>
      <c r="V523" s="39" t="s">
        <v>27</v>
      </c>
      <c r="W523" s="39" t="s">
        <v>24</v>
      </c>
      <c r="X523" s="39" t="s">
        <v>28</v>
      </c>
      <c r="Y523" s="39" t="s">
        <v>30</v>
      </c>
      <c r="Z523" s="39" t="s">
        <v>30</v>
      </c>
      <c r="AA523" s="39" t="s">
        <v>30</v>
      </c>
      <c r="AB523" s="39" t="s">
        <v>30</v>
      </c>
      <c r="AC523" s="39" t="s">
        <v>30</v>
      </c>
      <c r="AD523" s="39" t="s">
        <v>30</v>
      </c>
      <c r="AE523" s="39" t="s">
        <v>30</v>
      </c>
      <c r="AF523" s="39" t="s">
        <v>30</v>
      </c>
      <c r="AG523" s="39" t="s">
        <v>30</v>
      </c>
      <c r="AH523" s="39" t="s">
        <v>30</v>
      </c>
      <c r="AI523" s="39" t="s">
        <v>30</v>
      </c>
    </row>
    <row r="524" spans="1:35" ht="39" customHeight="1">
      <c r="A524" s="40"/>
      <c r="B524" s="45"/>
      <c r="C524" s="40"/>
      <c r="D524" s="40"/>
      <c r="E524" s="40"/>
      <c r="F524" s="44"/>
      <c r="G524" s="44"/>
      <c r="H524" s="44"/>
      <c r="I524" s="20" t="s">
        <v>61</v>
      </c>
      <c r="J524" s="23" t="s">
        <v>31</v>
      </c>
      <c r="K524" s="44"/>
      <c r="L524" s="44"/>
      <c r="M524" s="44"/>
      <c r="N524" s="44"/>
      <c r="O524" s="16" t="s">
        <v>32</v>
      </c>
      <c r="P524" s="44"/>
      <c r="Q524" s="44"/>
      <c r="R524" s="44"/>
      <c r="S524" s="44"/>
      <c r="T524" s="44"/>
      <c r="U524" s="44"/>
      <c r="V524" s="44"/>
      <c r="W524" s="44"/>
      <c r="X524" s="44"/>
      <c r="Y524" s="44"/>
      <c r="Z524" s="44"/>
      <c r="AA524" s="44"/>
      <c r="AB524" s="44"/>
      <c r="AC524" s="44"/>
      <c r="AD524" s="44"/>
      <c r="AE524" s="44"/>
      <c r="AF524" s="44"/>
      <c r="AG524" s="44"/>
      <c r="AH524" s="44"/>
      <c r="AI524" s="44"/>
    </row>
    <row r="525" spans="1:35" ht="39" customHeight="1">
      <c r="A525" s="40"/>
      <c r="B525" s="45"/>
      <c r="C525" s="40"/>
      <c r="D525" s="40"/>
      <c r="E525" s="40"/>
      <c r="F525" s="39" t="s">
        <v>154</v>
      </c>
      <c r="G525" s="39"/>
      <c r="H525" s="65" t="s">
        <v>22</v>
      </c>
      <c r="I525" s="13" t="s">
        <v>23</v>
      </c>
      <c r="J525" s="31"/>
      <c r="K525" s="39" t="s">
        <v>213</v>
      </c>
      <c r="L525" s="39" t="s">
        <v>217</v>
      </c>
      <c r="M525" s="65">
        <v>2</v>
      </c>
      <c r="N525" s="39"/>
      <c r="O525" s="13" t="s">
        <v>23</v>
      </c>
      <c r="P525" s="39" t="s">
        <v>49</v>
      </c>
      <c r="Q525" s="39" t="s">
        <v>24</v>
      </c>
      <c r="R525" s="39" t="s">
        <v>25</v>
      </c>
      <c r="S525" s="39" t="s">
        <v>217</v>
      </c>
      <c r="T525" s="39" t="s">
        <v>26</v>
      </c>
      <c r="U525" s="39" t="s">
        <v>24</v>
      </c>
      <c r="V525" s="39" t="s">
        <v>27</v>
      </c>
      <c r="W525" s="39" t="s">
        <v>24</v>
      </c>
      <c r="X525" s="39" t="s">
        <v>28</v>
      </c>
      <c r="Y525" s="39" t="s">
        <v>30</v>
      </c>
      <c r="Z525" s="39" t="s">
        <v>30</v>
      </c>
      <c r="AA525" s="39" t="s">
        <v>30</v>
      </c>
      <c r="AB525" s="39" t="s">
        <v>30</v>
      </c>
      <c r="AC525" s="39" t="s">
        <v>30</v>
      </c>
      <c r="AD525" s="39" t="s">
        <v>30</v>
      </c>
      <c r="AE525" s="39" t="s">
        <v>30</v>
      </c>
      <c r="AF525" s="39" t="s">
        <v>30</v>
      </c>
      <c r="AG525" s="39" t="s">
        <v>30</v>
      </c>
      <c r="AH525" s="39" t="s">
        <v>30</v>
      </c>
      <c r="AI525" s="39" t="s">
        <v>30</v>
      </c>
    </row>
    <row r="526" spans="1:35" ht="39" customHeight="1">
      <c r="A526" s="40"/>
      <c r="B526" s="45"/>
      <c r="C526" s="40"/>
      <c r="D526" s="40"/>
      <c r="E526" s="44"/>
      <c r="F526" s="44"/>
      <c r="G526" s="44"/>
      <c r="H526" s="44"/>
      <c r="I526" s="20" t="s">
        <v>61</v>
      </c>
      <c r="J526" s="23" t="s">
        <v>31</v>
      </c>
      <c r="K526" s="44"/>
      <c r="L526" s="44"/>
      <c r="M526" s="44"/>
      <c r="N526" s="44"/>
      <c r="O526" s="16" t="s">
        <v>32</v>
      </c>
      <c r="P526" s="44"/>
      <c r="Q526" s="44"/>
      <c r="R526" s="44"/>
      <c r="S526" s="44"/>
      <c r="T526" s="44"/>
      <c r="U526" s="44"/>
      <c r="V526" s="44"/>
      <c r="W526" s="44"/>
      <c r="X526" s="44"/>
      <c r="Y526" s="44"/>
      <c r="Z526" s="44"/>
      <c r="AA526" s="44"/>
      <c r="AB526" s="44"/>
      <c r="AC526" s="44"/>
      <c r="AD526" s="44"/>
      <c r="AE526" s="44"/>
      <c r="AF526" s="44"/>
      <c r="AG526" s="44"/>
      <c r="AH526" s="44"/>
      <c r="AI526" s="44"/>
    </row>
    <row r="527" spans="1:35" ht="39" customHeight="1">
      <c r="A527" s="40"/>
      <c r="B527" s="45"/>
      <c r="C527" s="40"/>
      <c r="D527" s="40"/>
      <c r="E527" s="39" t="s">
        <v>91</v>
      </c>
      <c r="F527" s="39" t="s">
        <v>150</v>
      </c>
      <c r="G527" s="39"/>
      <c r="H527" s="65" t="s">
        <v>22</v>
      </c>
      <c r="I527" s="13" t="s">
        <v>23</v>
      </c>
      <c r="J527" s="31"/>
      <c r="K527" s="39" t="s">
        <v>213</v>
      </c>
      <c r="L527" s="39" t="s">
        <v>217</v>
      </c>
      <c r="M527" s="65">
        <v>2</v>
      </c>
      <c r="N527" s="39"/>
      <c r="O527" s="13" t="s">
        <v>23</v>
      </c>
      <c r="P527" s="39" t="s">
        <v>49</v>
      </c>
      <c r="Q527" s="39" t="s">
        <v>24</v>
      </c>
      <c r="R527" s="39" t="s">
        <v>25</v>
      </c>
      <c r="S527" s="39" t="s">
        <v>217</v>
      </c>
      <c r="T527" s="39" t="s">
        <v>26</v>
      </c>
      <c r="U527" s="39" t="s">
        <v>24</v>
      </c>
      <c r="V527" s="39" t="s">
        <v>27</v>
      </c>
      <c r="W527" s="39" t="s">
        <v>24</v>
      </c>
      <c r="X527" s="39" t="s">
        <v>28</v>
      </c>
      <c r="Y527" s="39" t="s">
        <v>30</v>
      </c>
      <c r="Z527" s="39" t="s">
        <v>30</v>
      </c>
      <c r="AA527" s="39" t="s">
        <v>30</v>
      </c>
      <c r="AB527" s="39" t="s">
        <v>30</v>
      </c>
      <c r="AC527" s="39" t="s">
        <v>30</v>
      </c>
      <c r="AD527" s="39" t="s">
        <v>30</v>
      </c>
      <c r="AE527" s="39" t="s">
        <v>30</v>
      </c>
      <c r="AF527" s="39" t="s">
        <v>30</v>
      </c>
      <c r="AG527" s="39" t="s">
        <v>30</v>
      </c>
      <c r="AH527" s="39" t="s">
        <v>30</v>
      </c>
      <c r="AI527" s="39" t="s">
        <v>30</v>
      </c>
    </row>
    <row r="528" spans="1:35" ht="39" customHeight="1">
      <c r="A528" s="40"/>
      <c r="B528" s="45"/>
      <c r="C528" s="40"/>
      <c r="D528" s="40"/>
      <c r="E528" s="40"/>
      <c r="F528" s="44"/>
      <c r="G528" s="44"/>
      <c r="H528" s="44"/>
      <c r="I528" s="20" t="s">
        <v>61</v>
      </c>
      <c r="J528" s="23" t="s">
        <v>31</v>
      </c>
      <c r="K528" s="44"/>
      <c r="L528" s="44"/>
      <c r="M528" s="44"/>
      <c r="N528" s="44"/>
      <c r="O528" s="16" t="s">
        <v>32</v>
      </c>
      <c r="P528" s="44"/>
      <c r="Q528" s="44"/>
      <c r="R528" s="44"/>
      <c r="S528" s="44"/>
      <c r="T528" s="44"/>
      <c r="U528" s="44"/>
      <c r="V528" s="44"/>
      <c r="W528" s="44"/>
      <c r="X528" s="44"/>
      <c r="Y528" s="44"/>
      <c r="Z528" s="44"/>
      <c r="AA528" s="44"/>
      <c r="AB528" s="44"/>
      <c r="AC528" s="44"/>
      <c r="AD528" s="44"/>
      <c r="AE528" s="44"/>
      <c r="AF528" s="44"/>
      <c r="AG528" s="44"/>
      <c r="AH528" s="44"/>
      <c r="AI528" s="44"/>
    </row>
    <row r="529" spans="1:35" ht="39" customHeight="1">
      <c r="A529" s="40"/>
      <c r="B529" s="45"/>
      <c r="C529" s="40"/>
      <c r="D529" s="40"/>
      <c r="E529" s="40"/>
      <c r="F529" s="39" t="s">
        <v>153</v>
      </c>
      <c r="G529" s="39"/>
      <c r="H529" s="65" t="s">
        <v>22</v>
      </c>
      <c r="I529" s="13" t="s">
        <v>23</v>
      </c>
      <c r="J529" s="31"/>
      <c r="K529" s="39" t="s">
        <v>213</v>
      </c>
      <c r="L529" s="39" t="s">
        <v>217</v>
      </c>
      <c r="M529" s="65">
        <v>2</v>
      </c>
      <c r="N529" s="39"/>
      <c r="O529" s="13" t="s">
        <v>23</v>
      </c>
      <c r="P529" s="39" t="s">
        <v>49</v>
      </c>
      <c r="Q529" s="39" t="s">
        <v>24</v>
      </c>
      <c r="R529" s="39" t="s">
        <v>25</v>
      </c>
      <c r="S529" s="39" t="s">
        <v>217</v>
      </c>
      <c r="T529" s="39" t="s">
        <v>26</v>
      </c>
      <c r="U529" s="39" t="s">
        <v>24</v>
      </c>
      <c r="V529" s="39" t="s">
        <v>27</v>
      </c>
      <c r="W529" s="39" t="s">
        <v>24</v>
      </c>
      <c r="X529" s="39" t="s">
        <v>28</v>
      </c>
      <c r="Y529" s="39" t="s">
        <v>30</v>
      </c>
      <c r="Z529" s="39" t="s">
        <v>30</v>
      </c>
      <c r="AA529" s="39" t="s">
        <v>30</v>
      </c>
      <c r="AB529" s="39" t="s">
        <v>30</v>
      </c>
      <c r="AC529" s="39" t="s">
        <v>30</v>
      </c>
      <c r="AD529" s="39" t="s">
        <v>30</v>
      </c>
      <c r="AE529" s="39" t="s">
        <v>30</v>
      </c>
      <c r="AF529" s="39" t="s">
        <v>30</v>
      </c>
      <c r="AG529" s="39" t="s">
        <v>30</v>
      </c>
      <c r="AH529" s="39" t="s">
        <v>30</v>
      </c>
      <c r="AI529" s="39" t="s">
        <v>30</v>
      </c>
    </row>
    <row r="530" spans="1:35" ht="39" customHeight="1">
      <c r="A530" s="40"/>
      <c r="B530" s="45"/>
      <c r="C530" s="40"/>
      <c r="D530" s="40"/>
      <c r="E530" s="40"/>
      <c r="F530" s="44"/>
      <c r="G530" s="44"/>
      <c r="H530" s="44"/>
      <c r="I530" s="20" t="s">
        <v>61</v>
      </c>
      <c r="J530" s="23" t="s">
        <v>31</v>
      </c>
      <c r="K530" s="44"/>
      <c r="L530" s="44"/>
      <c r="M530" s="44"/>
      <c r="N530" s="44"/>
      <c r="O530" s="16" t="s">
        <v>32</v>
      </c>
      <c r="P530" s="44"/>
      <c r="Q530" s="44"/>
      <c r="R530" s="44"/>
      <c r="S530" s="44"/>
      <c r="T530" s="44"/>
      <c r="U530" s="44"/>
      <c r="V530" s="44"/>
      <c r="W530" s="44"/>
      <c r="X530" s="44"/>
      <c r="Y530" s="44"/>
      <c r="Z530" s="44"/>
      <c r="AA530" s="44"/>
      <c r="AB530" s="44"/>
      <c r="AC530" s="44"/>
      <c r="AD530" s="44"/>
      <c r="AE530" s="44"/>
      <c r="AF530" s="44"/>
      <c r="AG530" s="44"/>
      <c r="AH530" s="44"/>
      <c r="AI530" s="44"/>
    </row>
    <row r="531" spans="1:35" ht="39" customHeight="1">
      <c r="A531" s="40"/>
      <c r="B531" s="45"/>
      <c r="C531" s="40"/>
      <c r="D531" s="40"/>
      <c r="E531" s="40"/>
      <c r="F531" s="39" t="s">
        <v>154</v>
      </c>
      <c r="G531" s="39"/>
      <c r="H531" s="65" t="s">
        <v>22</v>
      </c>
      <c r="I531" s="13" t="s">
        <v>23</v>
      </c>
      <c r="J531" s="31"/>
      <c r="K531" s="39" t="s">
        <v>213</v>
      </c>
      <c r="L531" s="39" t="s">
        <v>217</v>
      </c>
      <c r="M531" s="65">
        <v>2</v>
      </c>
      <c r="N531" s="39"/>
      <c r="O531" s="13" t="s">
        <v>23</v>
      </c>
      <c r="P531" s="39" t="s">
        <v>49</v>
      </c>
      <c r="Q531" s="39" t="s">
        <v>24</v>
      </c>
      <c r="R531" s="39" t="s">
        <v>25</v>
      </c>
      <c r="S531" s="39" t="s">
        <v>217</v>
      </c>
      <c r="T531" s="39" t="s">
        <v>26</v>
      </c>
      <c r="U531" s="39" t="s">
        <v>24</v>
      </c>
      <c r="V531" s="39" t="s">
        <v>27</v>
      </c>
      <c r="W531" s="39" t="s">
        <v>24</v>
      </c>
      <c r="X531" s="39" t="s">
        <v>28</v>
      </c>
      <c r="Y531" s="39" t="s">
        <v>30</v>
      </c>
      <c r="Z531" s="39" t="s">
        <v>30</v>
      </c>
      <c r="AA531" s="39" t="s">
        <v>30</v>
      </c>
      <c r="AB531" s="39" t="s">
        <v>30</v>
      </c>
      <c r="AC531" s="39" t="s">
        <v>30</v>
      </c>
      <c r="AD531" s="39" t="s">
        <v>30</v>
      </c>
      <c r="AE531" s="39" t="s">
        <v>30</v>
      </c>
      <c r="AF531" s="39" t="s">
        <v>30</v>
      </c>
      <c r="AG531" s="39" t="s">
        <v>30</v>
      </c>
      <c r="AH531" s="39" t="s">
        <v>30</v>
      </c>
      <c r="AI531" s="39" t="s">
        <v>30</v>
      </c>
    </row>
    <row r="532" spans="1:35" ht="39" customHeight="1">
      <c r="A532" s="40"/>
      <c r="B532" s="45"/>
      <c r="C532" s="40"/>
      <c r="D532" s="40"/>
      <c r="E532" s="44"/>
      <c r="F532" s="44"/>
      <c r="G532" s="44"/>
      <c r="H532" s="44"/>
      <c r="I532" s="20" t="s">
        <v>61</v>
      </c>
      <c r="J532" s="23" t="s">
        <v>31</v>
      </c>
      <c r="K532" s="44"/>
      <c r="L532" s="44"/>
      <c r="M532" s="44"/>
      <c r="N532" s="44"/>
      <c r="O532" s="16" t="s">
        <v>32</v>
      </c>
      <c r="P532" s="44"/>
      <c r="Q532" s="44"/>
      <c r="R532" s="44"/>
      <c r="S532" s="44"/>
      <c r="T532" s="44"/>
      <c r="U532" s="44"/>
      <c r="V532" s="44"/>
      <c r="W532" s="44"/>
      <c r="X532" s="44"/>
      <c r="Y532" s="44"/>
      <c r="Z532" s="44"/>
      <c r="AA532" s="44"/>
      <c r="AB532" s="44"/>
      <c r="AC532" s="44"/>
      <c r="AD532" s="44"/>
      <c r="AE532" s="44"/>
      <c r="AF532" s="44"/>
      <c r="AG532" s="44"/>
      <c r="AH532" s="44"/>
      <c r="AI532" s="44"/>
    </row>
    <row r="533" spans="1:35" ht="39" customHeight="1">
      <c r="A533" s="40"/>
      <c r="B533" s="45"/>
      <c r="C533" s="40"/>
      <c r="D533" s="40"/>
      <c r="E533" s="39" t="s">
        <v>110</v>
      </c>
      <c r="F533" s="39" t="s">
        <v>150</v>
      </c>
      <c r="G533" s="39"/>
      <c r="H533" s="65" t="s">
        <v>22</v>
      </c>
      <c r="I533" s="13" t="s">
        <v>23</v>
      </c>
      <c r="J533" s="31"/>
      <c r="K533" s="39" t="s">
        <v>213</v>
      </c>
      <c r="L533" s="39" t="s">
        <v>217</v>
      </c>
      <c r="M533" s="65">
        <v>2</v>
      </c>
      <c r="N533" s="39"/>
      <c r="O533" s="13" t="s">
        <v>23</v>
      </c>
      <c r="P533" s="39" t="s">
        <v>49</v>
      </c>
      <c r="Q533" s="39" t="s">
        <v>24</v>
      </c>
      <c r="R533" s="39" t="s">
        <v>25</v>
      </c>
      <c r="S533" s="39" t="s">
        <v>217</v>
      </c>
      <c r="T533" s="39" t="s">
        <v>26</v>
      </c>
      <c r="U533" s="39" t="s">
        <v>24</v>
      </c>
      <c r="V533" s="39" t="s">
        <v>27</v>
      </c>
      <c r="W533" s="39" t="s">
        <v>24</v>
      </c>
      <c r="X533" s="39" t="s">
        <v>28</v>
      </c>
      <c r="Y533" s="39" t="s">
        <v>30</v>
      </c>
      <c r="Z533" s="39" t="s">
        <v>30</v>
      </c>
      <c r="AA533" s="39" t="s">
        <v>30</v>
      </c>
      <c r="AB533" s="39" t="s">
        <v>30</v>
      </c>
      <c r="AC533" s="39" t="s">
        <v>30</v>
      </c>
      <c r="AD533" s="39" t="s">
        <v>30</v>
      </c>
      <c r="AE533" s="39" t="s">
        <v>30</v>
      </c>
      <c r="AF533" s="39" t="s">
        <v>30</v>
      </c>
      <c r="AG533" s="39" t="s">
        <v>30</v>
      </c>
      <c r="AH533" s="39" t="s">
        <v>30</v>
      </c>
      <c r="AI533" s="39" t="s">
        <v>30</v>
      </c>
    </row>
    <row r="534" spans="1:35" ht="39" customHeight="1">
      <c r="A534" s="40"/>
      <c r="B534" s="45"/>
      <c r="C534" s="40"/>
      <c r="D534" s="40"/>
      <c r="E534" s="40"/>
      <c r="F534" s="44"/>
      <c r="G534" s="44"/>
      <c r="H534" s="44"/>
      <c r="I534" s="20" t="s">
        <v>61</v>
      </c>
      <c r="J534" s="23" t="s">
        <v>31</v>
      </c>
      <c r="K534" s="44"/>
      <c r="L534" s="44"/>
      <c r="M534" s="44"/>
      <c r="N534" s="44"/>
      <c r="O534" s="16" t="s">
        <v>32</v>
      </c>
      <c r="P534" s="44"/>
      <c r="Q534" s="44"/>
      <c r="R534" s="44"/>
      <c r="S534" s="44"/>
      <c r="T534" s="44"/>
      <c r="U534" s="44"/>
      <c r="V534" s="44"/>
      <c r="W534" s="44"/>
      <c r="X534" s="44"/>
      <c r="Y534" s="44"/>
      <c r="Z534" s="44"/>
      <c r="AA534" s="44"/>
      <c r="AB534" s="44"/>
      <c r="AC534" s="44"/>
      <c r="AD534" s="44"/>
      <c r="AE534" s="44"/>
      <c r="AF534" s="44"/>
      <c r="AG534" s="44"/>
      <c r="AH534" s="44"/>
      <c r="AI534" s="44"/>
    </row>
    <row r="535" spans="1:35" ht="39" customHeight="1">
      <c r="A535" s="40"/>
      <c r="B535" s="45"/>
      <c r="C535" s="40"/>
      <c r="D535" s="40"/>
      <c r="E535" s="40"/>
      <c r="F535" s="39" t="s">
        <v>153</v>
      </c>
      <c r="G535" s="39"/>
      <c r="H535" s="65" t="s">
        <v>22</v>
      </c>
      <c r="I535" s="13" t="s">
        <v>23</v>
      </c>
      <c r="J535" s="31"/>
      <c r="K535" s="39" t="s">
        <v>213</v>
      </c>
      <c r="L535" s="39" t="s">
        <v>217</v>
      </c>
      <c r="M535" s="65">
        <v>2</v>
      </c>
      <c r="N535" s="39"/>
      <c r="O535" s="13" t="s">
        <v>23</v>
      </c>
      <c r="P535" s="39" t="s">
        <v>49</v>
      </c>
      <c r="Q535" s="39" t="s">
        <v>24</v>
      </c>
      <c r="R535" s="39" t="s">
        <v>25</v>
      </c>
      <c r="S535" s="39" t="s">
        <v>217</v>
      </c>
      <c r="T535" s="39" t="s">
        <v>26</v>
      </c>
      <c r="U535" s="39" t="s">
        <v>24</v>
      </c>
      <c r="V535" s="39" t="s">
        <v>27</v>
      </c>
      <c r="W535" s="39" t="s">
        <v>24</v>
      </c>
      <c r="X535" s="39" t="s">
        <v>28</v>
      </c>
      <c r="Y535" s="39" t="s">
        <v>30</v>
      </c>
      <c r="Z535" s="39" t="s">
        <v>30</v>
      </c>
      <c r="AA535" s="39" t="s">
        <v>30</v>
      </c>
      <c r="AB535" s="39" t="s">
        <v>30</v>
      </c>
      <c r="AC535" s="39" t="s">
        <v>30</v>
      </c>
      <c r="AD535" s="39" t="s">
        <v>30</v>
      </c>
      <c r="AE535" s="39" t="s">
        <v>30</v>
      </c>
      <c r="AF535" s="39" t="s">
        <v>30</v>
      </c>
      <c r="AG535" s="39" t="s">
        <v>30</v>
      </c>
      <c r="AH535" s="39" t="s">
        <v>30</v>
      </c>
      <c r="AI535" s="39" t="s">
        <v>30</v>
      </c>
    </row>
    <row r="536" spans="1:35" ht="39" customHeight="1">
      <c r="A536" s="40"/>
      <c r="B536" s="45"/>
      <c r="C536" s="40"/>
      <c r="D536" s="40"/>
      <c r="E536" s="40"/>
      <c r="F536" s="44"/>
      <c r="G536" s="44"/>
      <c r="H536" s="44"/>
      <c r="I536" s="20" t="s">
        <v>61</v>
      </c>
      <c r="J536" s="23" t="s">
        <v>31</v>
      </c>
      <c r="K536" s="44"/>
      <c r="L536" s="44"/>
      <c r="M536" s="44"/>
      <c r="N536" s="44"/>
      <c r="O536" s="16" t="s">
        <v>32</v>
      </c>
      <c r="P536" s="44"/>
      <c r="Q536" s="44"/>
      <c r="R536" s="44"/>
      <c r="S536" s="44"/>
      <c r="T536" s="44"/>
      <c r="U536" s="44"/>
      <c r="V536" s="44"/>
      <c r="W536" s="44"/>
      <c r="X536" s="44"/>
      <c r="Y536" s="44"/>
      <c r="Z536" s="44"/>
      <c r="AA536" s="44"/>
      <c r="AB536" s="44"/>
      <c r="AC536" s="44"/>
      <c r="AD536" s="44"/>
      <c r="AE536" s="44"/>
      <c r="AF536" s="44"/>
      <c r="AG536" s="44"/>
      <c r="AH536" s="44"/>
      <c r="AI536" s="44"/>
    </row>
    <row r="537" spans="1:35" ht="39" customHeight="1">
      <c r="A537" s="40"/>
      <c r="B537" s="45"/>
      <c r="C537" s="40"/>
      <c r="D537" s="40"/>
      <c r="E537" s="40"/>
      <c r="F537" s="39" t="s">
        <v>154</v>
      </c>
      <c r="G537" s="39"/>
      <c r="H537" s="65" t="s">
        <v>22</v>
      </c>
      <c r="I537" s="13" t="s">
        <v>23</v>
      </c>
      <c r="J537" s="31"/>
      <c r="K537" s="39" t="s">
        <v>213</v>
      </c>
      <c r="L537" s="39" t="s">
        <v>217</v>
      </c>
      <c r="M537" s="65">
        <v>2</v>
      </c>
      <c r="N537" s="39"/>
      <c r="O537" s="13" t="s">
        <v>23</v>
      </c>
      <c r="P537" s="39" t="s">
        <v>49</v>
      </c>
      <c r="Q537" s="39" t="s">
        <v>24</v>
      </c>
      <c r="R537" s="39" t="s">
        <v>25</v>
      </c>
      <c r="S537" s="39" t="s">
        <v>217</v>
      </c>
      <c r="T537" s="39" t="s">
        <v>26</v>
      </c>
      <c r="U537" s="39" t="s">
        <v>24</v>
      </c>
      <c r="V537" s="39" t="s">
        <v>27</v>
      </c>
      <c r="W537" s="39" t="s">
        <v>24</v>
      </c>
      <c r="X537" s="39" t="s">
        <v>28</v>
      </c>
      <c r="Y537" s="39" t="s">
        <v>30</v>
      </c>
      <c r="Z537" s="39" t="s">
        <v>30</v>
      </c>
      <c r="AA537" s="39" t="s">
        <v>30</v>
      </c>
      <c r="AB537" s="39" t="s">
        <v>30</v>
      </c>
      <c r="AC537" s="39" t="s">
        <v>30</v>
      </c>
      <c r="AD537" s="39" t="s">
        <v>30</v>
      </c>
      <c r="AE537" s="39" t="s">
        <v>30</v>
      </c>
      <c r="AF537" s="39" t="s">
        <v>30</v>
      </c>
      <c r="AG537" s="39" t="s">
        <v>30</v>
      </c>
      <c r="AH537" s="39" t="s">
        <v>30</v>
      </c>
      <c r="AI537" s="39" t="s">
        <v>30</v>
      </c>
    </row>
    <row r="538" spans="1:35" ht="39" customHeight="1">
      <c r="A538" s="40"/>
      <c r="B538" s="45"/>
      <c r="C538" s="40"/>
      <c r="D538" s="40"/>
      <c r="E538" s="44"/>
      <c r="F538" s="44"/>
      <c r="G538" s="44"/>
      <c r="H538" s="44"/>
      <c r="I538" s="20" t="s">
        <v>61</v>
      </c>
      <c r="J538" s="23" t="s">
        <v>31</v>
      </c>
      <c r="K538" s="44"/>
      <c r="L538" s="44"/>
      <c r="M538" s="44"/>
      <c r="N538" s="44"/>
      <c r="O538" s="16" t="s">
        <v>32</v>
      </c>
      <c r="P538" s="44"/>
      <c r="Q538" s="44"/>
      <c r="R538" s="44"/>
      <c r="S538" s="44"/>
      <c r="T538" s="44"/>
      <c r="U538" s="44"/>
      <c r="V538" s="44"/>
      <c r="W538" s="44"/>
      <c r="X538" s="44"/>
      <c r="Y538" s="44"/>
      <c r="Z538" s="44"/>
      <c r="AA538" s="44"/>
      <c r="AB538" s="44"/>
      <c r="AC538" s="44"/>
      <c r="AD538" s="44"/>
      <c r="AE538" s="44"/>
      <c r="AF538" s="44"/>
      <c r="AG538" s="44"/>
      <c r="AH538" s="44"/>
      <c r="AI538" s="44"/>
    </row>
    <row r="539" spans="1:35" ht="39" customHeight="1">
      <c r="A539" s="40"/>
      <c r="B539" s="45"/>
      <c r="C539" s="40"/>
      <c r="D539" s="40"/>
      <c r="E539" s="39" t="s">
        <v>155</v>
      </c>
      <c r="F539" s="39" t="s">
        <v>150</v>
      </c>
      <c r="G539" s="39"/>
      <c r="H539" s="65" t="s">
        <v>22</v>
      </c>
      <c r="I539" s="13" t="s">
        <v>23</v>
      </c>
      <c r="J539" s="31"/>
      <c r="K539" s="39" t="s">
        <v>213</v>
      </c>
      <c r="L539" s="39" t="s">
        <v>217</v>
      </c>
      <c r="M539" s="65">
        <v>2</v>
      </c>
      <c r="N539" s="39"/>
      <c r="O539" s="13" t="s">
        <v>23</v>
      </c>
      <c r="P539" s="39" t="s">
        <v>49</v>
      </c>
      <c r="Q539" s="39" t="s">
        <v>24</v>
      </c>
      <c r="R539" s="39" t="s">
        <v>25</v>
      </c>
      <c r="S539" s="39" t="s">
        <v>217</v>
      </c>
      <c r="T539" s="39" t="s">
        <v>26</v>
      </c>
      <c r="U539" s="39" t="s">
        <v>24</v>
      </c>
      <c r="V539" s="39" t="s">
        <v>27</v>
      </c>
      <c r="W539" s="39" t="s">
        <v>24</v>
      </c>
      <c r="X539" s="39" t="s">
        <v>28</v>
      </c>
      <c r="Y539" s="39" t="s">
        <v>30</v>
      </c>
      <c r="Z539" s="39" t="s">
        <v>30</v>
      </c>
      <c r="AA539" s="39" t="s">
        <v>30</v>
      </c>
      <c r="AB539" s="39" t="s">
        <v>30</v>
      </c>
      <c r="AC539" s="39" t="s">
        <v>30</v>
      </c>
      <c r="AD539" s="39" t="s">
        <v>30</v>
      </c>
      <c r="AE539" s="39" t="s">
        <v>30</v>
      </c>
      <c r="AF539" s="39" t="s">
        <v>30</v>
      </c>
      <c r="AG539" s="39" t="s">
        <v>30</v>
      </c>
      <c r="AH539" s="39" t="s">
        <v>30</v>
      </c>
      <c r="AI539" s="39" t="s">
        <v>30</v>
      </c>
    </row>
    <row r="540" spans="1:35" ht="39" customHeight="1">
      <c r="A540" s="40"/>
      <c r="B540" s="45"/>
      <c r="C540" s="40"/>
      <c r="D540" s="40"/>
      <c r="E540" s="40"/>
      <c r="F540" s="44"/>
      <c r="G540" s="44"/>
      <c r="H540" s="44"/>
      <c r="I540" s="20" t="s">
        <v>61</v>
      </c>
      <c r="J540" s="23" t="s">
        <v>31</v>
      </c>
      <c r="K540" s="44"/>
      <c r="L540" s="44"/>
      <c r="M540" s="44"/>
      <c r="N540" s="44"/>
      <c r="O540" s="16" t="s">
        <v>32</v>
      </c>
      <c r="P540" s="44"/>
      <c r="Q540" s="44"/>
      <c r="R540" s="44"/>
      <c r="S540" s="44"/>
      <c r="T540" s="44"/>
      <c r="U540" s="44"/>
      <c r="V540" s="44"/>
      <c r="W540" s="44"/>
      <c r="X540" s="44"/>
      <c r="Y540" s="44"/>
      <c r="Z540" s="44"/>
      <c r="AA540" s="44"/>
      <c r="AB540" s="44"/>
      <c r="AC540" s="44"/>
      <c r="AD540" s="44"/>
      <c r="AE540" s="44"/>
      <c r="AF540" s="44"/>
      <c r="AG540" s="44"/>
      <c r="AH540" s="44"/>
      <c r="AI540" s="44"/>
    </row>
    <row r="541" spans="1:35" ht="39" customHeight="1">
      <c r="A541" s="40"/>
      <c r="B541" s="45"/>
      <c r="C541" s="40"/>
      <c r="D541" s="40"/>
      <c r="E541" s="40"/>
      <c r="F541" s="39" t="s">
        <v>153</v>
      </c>
      <c r="G541" s="39"/>
      <c r="H541" s="65" t="s">
        <v>22</v>
      </c>
      <c r="I541" s="13" t="s">
        <v>23</v>
      </c>
      <c r="J541" s="31"/>
      <c r="K541" s="39" t="s">
        <v>213</v>
      </c>
      <c r="L541" s="39" t="s">
        <v>217</v>
      </c>
      <c r="M541" s="65">
        <v>2</v>
      </c>
      <c r="N541" s="39"/>
      <c r="O541" s="13" t="s">
        <v>23</v>
      </c>
      <c r="P541" s="39" t="s">
        <v>49</v>
      </c>
      <c r="Q541" s="39" t="s">
        <v>24</v>
      </c>
      <c r="R541" s="39" t="s">
        <v>25</v>
      </c>
      <c r="S541" s="39" t="s">
        <v>217</v>
      </c>
      <c r="T541" s="39" t="s">
        <v>26</v>
      </c>
      <c r="U541" s="39" t="s">
        <v>24</v>
      </c>
      <c r="V541" s="39" t="s">
        <v>27</v>
      </c>
      <c r="W541" s="39" t="s">
        <v>24</v>
      </c>
      <c r="X541" s="39" t="s">
        <v>28</v>
      </c>
      <c r="Y541" s="39" t="s">
        <v>30</v>
      </c>
      <c r="Z541" s="39" t="s">
        <v>30</v>
      </c>
      <c r="AA541" s="39" t="s">
        <v>30</v>
      </c>
      <c r="AB541" s="39" t="s">
        <v>30</v>
      </c>
      <c r="AC541" s="39" t="s">
        <v>30</v>
      </c>
      <c r="AD541" s="39" t="s">
        <v>30</v>
      </c>
      <c r="AE541" s="39" t="s">
        <v>30</v>
      </c>
      <c r="AF541" s="39" t="s">
        <v>30</v>
      </c>
      <c r="AG541" s="39" t="s">
        <v>30</v>
      </c>
      <c r="AH541" s="39" t="s">
        <v>30</v>
      </c>
      <c r="AI541" s="39" t="s">
        <v>30</v>
      </c>
    </row>
    <row r="542" spans="1:35" ht="39" customHeight="1">
      <c r="A542" s="40"/>
      <c r="B542" s="45"/>
      <c r="C542" s="40"/>
      <c r="D542" s="40"/>
      <c r="E542" s="40"/>
      <c r="F542" s="44"/>
      <c r="G542" s="44"/>
      <c r="H542" s="44"/>
      <c r="I542" s="20" t="s">
        <v>61</v>
      </c>
      <c r="J542" s="23" t="s">
        <v>31</v>
      </c>
      <c r="K542" s="44"/>
      <c r="L542" s="44"/>
      <c r="M542" s="44"/>
      <c r="N542" s="44"/>
      <c r="O542" s="16" t="s">
        <v>32</v>
      </c>
      <c r="P542" s="44"/>
      <c r="Q542" s="44"/>
      <c r="R542" s="44"/>
      <c r="S542" s="44"/>
      <c r="T542" s="44"/>
      <c r="U542" s="44"/>
      <c r="V542" s="44"/>
      <c r="W542" s="44"/>
      <c r="X542" s="44"/>
      <c r="Y542" s="44"/>
      <c r="Z542" s="44"/>
      <c r="AA542" s="44"/>
      <c r="AB542" s="44"/>
      <c r="AC542" s="44"/>
      <c r="AD542" s="44"/>
      <c r="AE542" s="44"/>
      <c r="AF542" s="44"/>
      <c r="AG542" s="44"/>
      <c r="AH542" s="44"/>
      <c r="AI542" s="44"/>
    </row>
    <row r="543" spans="1:35" ht="39" customHeight="1">
      <c r="A543" s="40"/>
      <c r="B543" s="45"/>
      <c r="C543" s="40"/>
      <c r="D543" s="40"/>
      <c r="E543" s="40"/>
      <c r="F543" s="39" t="s">
        <v>154</v>
      </c>
      <c r="G543" s="39"/>
      <c r="H543" s="65" t="s">
        <v>22</v>
      </c>
      <c r="I543" s="13" t="s">
        <v>23</v>
      </c>
      <c r="J543" s="31"/>
      <c r="K543" s="39" t="s">
        <v>213</v>
      </c>
      <c r="L543" s="39" t="s">
        <v>217</v>
      </c>
      <c r="M543" s="65">
        <v>2</v>
      </c>
      <c r="N543" s="39"/>
      <c r="O543" s="13" t="s">
        <v>23</v>
      </c>
      <c r="P543" s="39" t="s">
        <v>49</v>
      </c>
      <c r="Q543" s="39" t="s">
        <v>24</v>
      </c>
      <c r="R543" s="39" t="s">
        <v>25</v>
      </c>
      <c r="S543" s="39" t="s">
        <v>217</v>
      </c>
      <c r="T543" s="39" t="s">
        <v>26</v>
      </c>
      <c r="U543" s="39" t="s">
        <v>24</v>
      </c>
      <c r="V543" s="39" t="s">
        <v>27</v>
      </c>
      <c r="W543" s="39" t="s">
        <v>24</v>
      </c>
      <c r="X543" s="39" t="s">
        <v>28</v>
      </c>
      <c r="Y543" s="39" t="s">
        <v>30</v>
      </c>
      <c r="Z543" s="39" t="s">
        <v>30</v>
      </c>
      <c r="AA543" s="39" t="s">
        <v>30</v>
      </c>
      <c r="AB543" s="39" t="s">
        <v>30</v>
      </c>
      <c r="AC543" s="39" t="s">
        <v>30</v>
      </c>
      <c r="AD543" s="39" t="s">
        <v>30</v>
      </c>
      <c r="AE543" s="39" t="s">
        <v>30</v>
      </c>
      <c r="AF543" s="39" t="s">
        <v>30</v>
      </c>
      <c r="AG543" s="39" t="s">
        <v>30</v>
      </c>
      <c r="AH543" s="39" t="s">
        <v>30</v>
      </c>
      <c r="AI543" s="39" t="s">
        <v>30</v>
      </c>
    </row>
    <row r="544" spans="1:35" ht="39" customHeight="1">
      <c r="A544" s="40"/>
      <c r="B544" s="45"/>
      <c r="C544" s="40"/>
      <c r="D544" s="44"/>
      <c r="E544" s="44"/>
      <c r="F544" s="44"/>
      <c r="G544" s="44"/>
      <c r="H544" s="44"/>
      <c r="I544" s="20" t="s">
        <v>61</v>
      </c>
      <c r="J544" s="23" t="s">
        <v>31</v>
      </c>
      <c r="K544" s="44"/>
      <c r="L544" s="44"/>
      <c r="M544" s="44"/>
      <c r="N544" s="44"/>
      <c r="O544" s="16" t="s">
        <v>32</v>
      </c>
      <c r="P544" s="44"/>
      <c r="Q544" s="44"/>
      <c r="R544" s="44"/>
      <c r="S544" s="44"/>
      <c r="T544" s="44"/>
      <c r="U544" s="44"/>
      <c r="V544" s="44"/>
      <c r="W544" s="44"/>
      <c r="X544" s="44"/>
      <c r="Y544" s="44"/>
      <c r="Z544" s="44"/>
      <c r="AA544" s="44"/>
      <c r="AB544" s="44"/>
      <c r="AC544" s="44"/>
      <c r="AD544" s="44"/>
      <c r="AE544" s="44"/>
      <c r="AF544" s="44"/>
      <c r="AG544" s="44"/>
      <c r="AH544" s="44"/>
      <c r="AI544" s="44"/>
    </row>
    <row r="545" spans="1:35" ht="39" customHeight="1">
      <c r="A545" s="40"/>
      <c r="B545" s="45"/>
      <c r="C545" s="40"/>
      <c r="D545" s="39" t="s">
        <v>218</v>
      </c>
      <c r="E545" s="39" t="s">
        <v>51</v>
      </c>
      <c r="F545" s="39" t="s">
        <v>150</v>
      </c>
      <c r="G545" s="39"/>
      <c r="H545" s="65" t="s">
        <v>22</v>
      </c>
      <c r="I545" s="13" t="s">
        <v>23</v>
      </c>
      <c r="J545" s="31"/>
      <c r="K545" s="39" t="s">
        <v>213</v>
      </c>
      <c r="L545" s="39" t="s">
        <v>217</v>
      </c>
      <c r="M545" s="65">
        <v>2</v>
      </c>
      <c r="N545" s="39"/>
      <c r="O545" s="13" t="s">
        <v>23</v>
      </c>
      <c r="P545" s="39" t="s">
        <v>49</v>
      </c>
      <c r="Q545" s="39" t="s">
        <v>24</v>
      </c>
      <c r="R545" s="39" t="s">
        <v>25</v>
      </c>
      <c r="S545" s="39" t="s">
        <v>217</v>
      </c>
      <c r="T545" s="39" t="s">
        <v>26</v>
      </c>
      <c r="U545" s="39" t="s">
        <v>24</v>
      </c>
      <c r="V545" s="39" t="s">
        <v>27</v>
      </c>
      <c r="W545" s="39" t="s">
        <v>24</v>
      </c>
      <c r="X545" s="39" t="s">
        <v>28</v>
      </c>
      <c r="Y545" s="39" t="s">
        <v>30</v>
      </c>
      <c r="Z545" s="39" t="s">
        <v>30</v>
      </c>
      <c r="AA545" s="39" t="s">
        <v>30</v>
      </c>
      <c r="AB545" s="39" t="s">
        <v>30</v>
      </c>
      <c r="AC545" s="39" t="s">
        <v>30</v>
      </c>
      <c r="AD545" s="39" t="s">
        <v>30</v>
      </c>
      <c r="AE545" s="39" t="s">
        <v>30</v>
      </c>
      <c r="AF545" s="39" t="s">
        <v>30</v>
      </c>
      <c r="AG545" s="39" t="s">
        <v>30</v>
      </c>
      <c r="AH545" s="39" t="s">
        <v>30</v>
      </c>
      <c r="AI545" s="39" t="s">
        <v>30</v>
      </c>
    </row>
    <row r="546" spans="1:35" ht="39" customHeight="1">
      <c r="A546" s="40"/>
      <c r="B546" s="45"/>
      <c r="C546" s="40"/>
      <c r="D546" s="40"/>
      <c r="E546" s="40"/>
      <c r="F546" s="44"/>
      <c r="G546" s="44"/>
      <c r="H546" s="44"/>
      <c r="I546" s="20" t="s">
        <v>61</v>
      </c>
      <c r="J546" s="23" t="s">
        <v>31</v>
      </c>
      <c r="K546" s="44"/>
      <c r="L546" s="44"/>
      <c r="M546" s="44"/>
      <c r="N546" s="44"/>
      <c r="O546" s="16" t="s">
        <v>32</v>
      </c>
      <c r="P546" s="44"/>
      <c r="Q546" s="44"/>
      <c r="R546" s="44"/>
      <c r="S546" s="44"/>
      <c r="T546" s="44"/>
      <c r="U546" s="44"/>
      <c r="V546" s="44"/>
      <c r="W546" s="44"/>
      <c r="X546" s="44"/>
      <c r="Y546" s="44"/>
      <c r="Z546" s="44"/>
      <c r="AA546" s="44"/>
      <c r="AB546" s="44"/>
      <c r="AC546" s="44"/>
      <c r="AD546" s="44"/>
      <c r="AE546" s="44"/>
      <c r="AF546" s="44"/>
      <c r="AG546" s="44"/>
      <c r="AH546" s="44"/>
      <c r="AI546" s="44"/>
    </row>
    <row r="547" spans="1:35" ht="39" customHeight="1">
      <c r="A547" s="40"/>
      <c r="B547" s="45"/>
      <c r="C547" s="40"/>
      <c r="D547" s="40"/>
      <c r="E547" s="40"/>
      <c r="F547" s="39" t="s">
        <v>153</v>
      </c>
      <c r="G547" s="39"/>
      <c r="H547" s="65" t="s">
        <v>22</v>
      </c>
      <c r="I547" s="13" t="s">
        <v>23</v>
      </c>
      <c r="J547" s="31"/>
      <c r="K547" s="39" t="s">
        <v>213</v>
      </c>
      <c r="L547" s="39" t="s">
        <v>217</v>
      </c>
      <c r="M547" s="65">
        <v>2</v>
      </c>
      <c r="N547" s="39"/>
      <c r="O547" s="13" t="s">
        <v>23</v>
      </c>
      <c r="P547" s="39" t="s">
        <v>49</v>
      </c>
      <c r="Q547" s="39" t="s">
        <v>24</v>
      </c>
      <c r="R547" s="39" t="s">
        <v>25</v>
      </c>
      <c r="S547" s="39" t="s">
        <v>217</v>
      </c>
      <c r="T547" s="39" t="s">
        <v>26</v>
      </c>
      <c r="U547" s="39" t="s">
        <v>24</v>
      </c>
      <c r="V547" s="39" t="s">
        <v>27</v>
      </c>
      <c r="W547" s="39" t="s">
        <v>24</v>
      </c>
      <c r="X547" s="39" t="s">
        <v>28</v>
      </c>
      <c r="Y547" s="39" t="s">
        <v>30</v>
      </c>
      <c r="Z547" s="39" t="s">
        <v>30</v>
      </c>
      <c r="AA547" s="39" t="s">
        <v>30</v>
      </c>
      <c r="AB547" s="39" t="s">
        <v>30</v>
      </c>
      <c r="AC547" s="39" t="s">
        <v>30</v>
      </c>
      <c r="AD547" s="39" t="s">
        <v>30</v>
      </c>
      <c r="AE547" s="39" t="s">
        <v>30</v>
      </c>
      <c r="AF547" s="39" t="s">
        <v>30</v>
      </c>
      <c r="AG547" s="39" t="s">
        <v>30</v>
      </c>
      <c r="AH547" s="39" t="s">
        <v>30</v>
      </c>
      <c r="AI547" s="39" t="s">
        <v>30</v>
      </c>
    </row>
    <row r="548" spans="1:35" ht="39" customHeight="1">
      <c r="A548" s="40"/>
      <c r="B548" s="45"/>
      <c r="C548" s="40"/>
      <c r="D548" s="40"/>
      <c r="E548" s="40"/>
      <c r="F548" s="44"/>
      <c r="G548" s="44"/>
      <c r="H548" s="44"/>
      <c r="I548" s="20" t="s">
        <v>61</v>
      </c>
      <c r="J548" s="23" t="s">
        <v>31</v>
      </c>
      <c r="K548" s="44"/>
      <c r="L548" s="44"/>
      <c r="M548" s="44"/>
      <c r="N548" s="44"/>
      <c r="O548" s="16" t="s">
        <v>32</v>
      </c>
      <c r="P548" s="44"/>
      <c r="Q548" s="44"/>
      <c r="R548" s="44"/>
      <c r="S548" s="44"/>
      <c r="T548" s="44"/>
      <c r="U548" s="44"/>
      <c r="V548" s="44"/>
      <c r="W548" s="44"/>
      <c r="X548" s="44"/>
      <c r="Y548" s="44"/>
      <c r="Z548" s="44"/>
      <c r="AA548" s="44"/>
      <c r="AB548" s="44"/>
      <c r="AC548" s="44"/>
      <c r="AD548" s="44"/>
      <c r="AE548" s="44"/>
      <c r="AF548" s="44"/>
      <c r="AG548" s="44"/>
      <c r="AH548" s="44"/>
      <c r="AI548" s="44"/>
    </row>
    <row r="549" spans="1:35" ht="39" customHeight="1">
      <c r="A549" s="40"/>
      <c r="B549" s="45"/>
      <c r="C549" s="40"/>
      <c r="D549" s="40"/>
      <c r="E549" s="40"/>
      <c r="F549" s="39" t="s">
        <v>154</v>
      </c>
      <c r="G549" s="39"/>
      <c r="H549" s="65" t="s">
        <v>22</v>
      </c>
      <c r="I549" s="13" t="s">
        <v>23</v>
      </c>
      <c r="J549" s="31"/>
      <c r="K549" s="39" t="s">
        <v>213</v>
      </c>
      <c r="L549" s="39" t="s">
        <v>217</v>
      </c>
      <c r="M549" s="65">
        <v>2</v>
      </c>
      <c r="N549" s="39"/>
      <c r="O549" s="13" t="s">
        <v>23</v>
      </c>
      <c r="P549" s="39" t="s">
        <v>49</v>
      </c>
      <c r="Q549" s="39" t="s">
        <v>24</v>
      </c>
      <c r="R549" s="39" t="s">
        <v>25</v>
      </c>
      <c r="S549" s="39" t="s">
        <v>217</v>
      </c>
      <c r="T549" s="39" t="s">
        <v>26</v>
      </c>
      <c r="U549" s="39" t="s">
        <v>24</v>
      </c>
      <c r="V549" s="39" t="s">
        <v>27</v>
      </c>
      <c r="W549" s="39" t="s">
        <v>24</v>
      </c>
      <c r="X549" s="39" t="s">
        <v>28</v>
      </c>
      <c r="Y549" s="39" t="s">
        <v>30</v>
      </c>
      <c r="Z549" s="39" t="s">
        <v>30</v>
      </c>
      <c r="AA549" s="39" t="s">
        <v>30</v>
      </c>
      <c r="AB549" s="39" t="s">
        <v>30</v>
      </c>
      <c r="AC549" s="39" t="s">
        <v>30</v>
      </c>
      <c r="AD549" s="39" t="s">
        <v>30</v>
      </c>
      <c r="AE549" s="39" t="s">
        <v>30</v>
      </c>
      <c r="AF549" s="39" t="s">
        <v>30</v>
      </c>
      <c r="AG549" s="39" t="s">
        <v>30</v>
      </c>
      <c r="AH549" s="39" t="s">
        <v>30</v>
      </c>
      <c r="AI549" s="39" t="s">
        <v>30</v>
      </c>
    </row>
    <row r="550" spans="1:35" ht="39" customHeight="1">
      <c r="A550" s="40"/>
      <c r="B550" s="45"/>
      <c r="C550" s="40"/>
      <c r="D550" s="40"/>
      <c r="E550" s="44"/>
      <c r="F550" s="44"/>
      <c r="G550" s="44"/>
      <c r="H550" s="44"/>
      <c r="I550" s="20" t="s">
        <v>61</v>
      </c>
      <c r="J550" s="23" t="s">
        <v>31</v>
      </c>
      <c r="K550" s="44"/>
      <c r="L550" s="44"/>
      <c r="M550" s="44"/>
      <c r="N550" s="44"/>
      <c r="O550" s="16" t="s">
        <v>32</v>
      </c>
      <c r="P550" s="44"/>
      <c r="Q550" s="44"/>
      <c r="R550" s="44"/>
      <c r="S550" s="44"/>
      <c r="T550" s="44"/>
      <c r="U550" s="44"/>
      <c r="V550" s="44"/>
      <c r="W550" s="44"/>
      <c r="X550" s="44"/>
      <c r="Y550" s="44"/>
      <c r="Z550" s="44"/>
      <c r="AA550" s="44"/>
      <c r="AB550" s="44"/>
      <c r="AC550" s="44"/>
      <c r="AD550" s="44"/>
      <c r="AE550" s="44"/>
      <c r="AF550" s="44"/>
      <c r="AG550" s="44"/>
      <c r="AH550" s="44"/>
      <c r="AI550" s="44"/>
    </row>
    <row r="551" spans="1:35" ht="39" customHeight="1">
      <c r="A551" s="40"/>
      <c r="B551" s="45"/>
      <c r="C551" s="40"/>
      <c r="D551" s="40"/>
      <c r="E551" s="39" t="s">
        <v>91</v>
      </c>
      <c r="F551" s="39" t="s">
        <v>150</v>
      </c>
      <c r="G551" s="39"/>
      <c r="H551" s="65" t="s">
        <v>22</v>
      </c>
      <c r="I551" s="13" t="s">
        <v>23</v>
      </c>
      <c r="J551" s="31"/>
      <c r="K551" s="39" t="s">
        <v>213</v>
      </c>
      <c r="L551" s="39" t="s">
        <v>217</v>
      </c>
      <c r="M551" s="65">
        <v>2</v>
      </c>
      <c r="N551" s="39"/>
      <c r="O551" s="13" t="s">
        <v>23</v>
      </c>
      <c r="P551" s="39" t="s">
        <v>49</v>
      </c>
      <c r="Q551" s="39" t="s">
        <v>24</v>
      </c>
      <c r="R551" s="39" t="s">
        <v>25</v>
      </c>
      <c r="S551" s="39" t="s">
        <v>217</v>
      </c>
      <c r="T551" s="39" t="s">
        <v>26</v>
      </c>
      <c r="U551" s="39" t="s">
        <v>24</v>
      </c>
      <c r="V551" s="39" t="s">
        <v>27</v>
      </c>
      <c r="W551" s="39" t="s">
        <v>24</v>
      </c>
      <c r="X551" s="39" t="s">
        <v>28</v>
      </c>
      <c r="Y551" s="39" t="s">
        <v>30</v>
      </c>
      <c r="Z551" s="39" t="s">
        <v>30</v>
      </c>
      <c r="AA551" s="39" t="s">
        <v>30</v>
      </c>
      <c r="AB551" s="39" t="s">
        <v>30</v>
      </c>
      <c r="AC551" s="39" t="s">
        <v>30</v>
      </c>
      <c r="AD551" s="39" t="s">
        <v>30</v>
      </c>
      <c r="AE551" s="39" t="s">
        <v>30</v>
      </c>
      <c r="AF551" s="39" t="s">
        <v>30</v>
      </c>
      <c r="AG551" s="39" t="s">
        <v>30</v>
      </c>
      <c r="AH551" s="39" t="s">
        <v>30</v>
      </c>
      <c r="AI551" s="39" t="s">
        <v>30</v>
      </c>
    </row>
    <row r="552" spans="1:35" ht="39" customHeight="1">
      <c r="A552" s="40"/>
      <c r="B552" s="45"/>
      <c r="C552" s="40"/>
      <c r="D552" s="40"/>
      <c r="E552" s="40"/>
      <c r="F552" s="44"/>
      <c r="G552" s="44"/>
      <c r="H552" s="44"/>
      <c r="I552" s="20" t="s">
        <v>61</v>
      </c>
      <c r="J552" s="23" t="s">
        <v>31</v>
      </c>
      <c r="K552" s="44"/>
      <c r="L552" s="44"/>
      <c r="M552" s="44"/>
      <c r="N552" s="44"/>
      <c r="O552" s="16" t="s">
        <v>32</v>
      </c>
      <c r="P552" s="44"/>
      <c r="Q552" s="44"/>
      <c r="R552" s="44"/>
      <c r="S552" s="44"/>
      <c r="T552" s="44"/>
      <c r="U552" s="44"/>
      <c r="V552" s="44"/>
      <c r="W552" s="44"/>
      <c r="X552" s="44"/>
      <c r="Y552" s="44"/>
      <c r="Z552" s="44"/>
      <c r="AA552" s="44"/>
      <c r="AB552" s="44"/>
      <c r="AC552" s="44"/>
      <c r="AD552" s="44"/>
      <c r="AE552" s="44"/>
      <c r="AF552" s="44"/>
      <c r="AG552" s="44"/>
      <c r="AH552" s="44"/>
      <c r="AI552" s="44"/>
    </row>
    <row r="553" spans="1:35" ht="39" customHeight="1">
      <c r="A553" s="40"/>
      <c r="B553" s="45"/>
      <c r="C553" s="40"/>
      <c r="D553" s="40"/>
      <c r="E553" s="40"/>
      <c r="F553" s="39" t="s">
        <v>153</v>
      </c>
      <c r="G553" s="39"/>
      <c r="H553" s="65" t="s">
        <v>22</v>
      </c>
      <c r="I553" s="13" t="s">
        <v>23</v>
      </c>
      <c r="J553" s="31"/>
      <c r="K553" s="39" t="s">
        <v>213</v>
      </c>
      <c r="L553" s="39" t="s">
        <v>217</v>
      </c>
      <c r="M553" s="65">
        <v>2</v>
      </c>
      <c r="N553" s="39"/>
      <c r="O553" s="13" t="s">
        <v>23</v>
      </c>
      <c r="P553" s="39" t="s">
        <v>49</v>
      </c>
      <c r="Q553" s="39" t="s">
        <v>24</v>
      </c>
      <c r="R553" s="39" t="s">
        <v>25</v>
      </c>
      <c r="S553" s="39" t="s">
        <v>217</v>
      </c>
      <c r="T553" s="39" t="s">
        <v>26</v>
      </c>
      <c r="U553" s="39" t="s">
        <v>24</v>
      </c>
      <c r="V553" s="39" t="s">
        <v>27</v>
      </c>
      <c r="W553" s="39" t="s">
        <v>24</v>
      </c>
      <c r="X553" s="39" t="s">
        <v>28</v>
      </c>
      <c r="Y553" s="39" t="s">
        <v>30</v>
      </c>
      <c r="Z553" s="39" t="s">
        <v>30</v>
      </c>
      <c r="AA553" s="39" t="s">
        <v>30</v>
      </c>
      <c r="AB553" s="39" t="s">
        <v>30</v>
      </c>
      <c r="AC553" s="39" t="s">
        <v>30</v>
      </c>
      <c r="AD553" s="39" t="s">
        <v>30</v>
      </c>
      <c r="AE553" s="39" t="s">
        <v>30</v>
      </c>
      <c r="AF553" s="39" t="s">
        <v>30</v>
      </c>
      <c r="AG553" s="39" t="s">
        <v>30</v>
      </c>
      <c r="AH553" s="39" t="s">
        <v>30</v>
      </c>
      <c r="AI553" s="39" t="s">
        <v>30</v>
      </c>
    </row>
    <row r="554" spans="1:35" ht="39" customHeight="1">
      <c r="A554" s="40"/>
      <c r="B554" s="45"/>
      <c r="C554" s="40"/>
      <c r="D554" s="40"/>
      <c r="E554" s="40"/>
      <c r="F554" s="44"/>
      <c r="G554" s="44"/>
      <c r="H554" s="44"/>
      <c r="I554" s="20" t="s">
        <v>61</v>
      </c>
      <c r="J554" s="23" t="s">
        <v>31</v>
      </c>
      <c r="K554" s="44"/>
      <c r="L554" s="44"/>
      <c r="M554" s="44"/>
      <c r="N554" s="44"/>
      <c r="O554" s="16" t="s">
        <v>32</v>
      </c>
      <c r="P554" s="44"/>
      <c r="Q554" s="44"/>
      <c r="R554" s="44"/>
      <c r="S554" s="44"/>
      <c r="T554" s="44"/>
      <c r="U554" s="44"/>
      <c r="V554" s="44"/>
      <c r="W554" s="44"/>
      <c r="X554" s="44"/>
      <c r="Y554" s="44"/>
      <c r="Z554" s="44"/>
      <c r="AA554" s="44"/>
      <c r="AB554" s="44"/>
      <c r="AC554" s="44"/>
      <c r="AD554" s="44"/>
      <c r="AE554" s="44"/>
      <c r="AF554" s="44"/>
      <c r="AG554" s="44"/>
      <c r="AH554" s="44"/>
      <c r="AI554" s="44"/>
    </row>
    <row r="555" spans="1:35" ht="39" customHeight="1">
      <c r="A555" s="40"/>
      <c r="B555" s="45"/>
      <c r="C555" s="40"/>
      <c r="D555" s="40"/>
      <c r="E555" s="40"/>
      <c r="F555" s="39" t="s">
        <v>154</v>
      </c>
      <c r="G555" s="39"/>
      <c r="H555" s="65" t="s">
        <v>22</v>
      </c>
      <c r="I555" s="13" t="s">
        <v>23</v>
      </c>
      <c r="J555" s="31"/>
      <c r="K555" s="39" t="s">
        <v>213</v>
      </c>
      <c r="L555" s="39" t="s">
        <v>217</v>
      </c>
      <c r="M555" s="65">
        <v>2</v>
      </c>
      <c r="N555" s="39"/>
      <c r="O555" s="13" t="s">
        <v>23</v>
      </c>
      <c r="P555" s="39" t="s">
        <v>49</v>
      </c>
      <c r="Q555" s="39" t="s">
        <v>24</v>
      </c>
      <c r="R555" s="39" t="s">
        <v>25</v>
      </c>
      <c r="S555" s="39" t="s">
        <v>217</v>
      </c>
      <c r="T555" s="39" t="s">
        <v>26</v>
      </c>
      <c r="U555" s="39" t="s">
        <v>24</v>
      </c>
      <c r="V555" s="39" t="s">
        <v>27</v>
      </c>
      <c r="W555" s="39" t="s">
        <v>24</v>
      </c>
      <c r="X555" s="39" t="s">
        <v>28</v>
      </c>
      <c r="Y555" s="39" t="s">
        <v>30</v>
      </c>
      <c r="Z555" s="39" t="s">
        <v>30</v>
      </c>
      <c r="AA555" s="39" t="s">
        <v>30</v>
      </c>
      <c r="AB555" s="39" t="s">
        <v>30</v>
      </c>
      <c r="AC555" s="39" t="s">
        <v>30</v>
      </c>
      <c r="AD555" s="39" t="s">
        <v>30</v>
      </c>
      <c r="AE555" s="39" t="s">
        <v>30</v>
      </c>
      <c r="AF555" s="39" t="s">
        <v>30</v>
      </c>
      <c r="AG555" s="39" t="s">
        <v>30</v>
      </c>
      <c r="AH555" s="39" t="s">
        <v>30</v>
      </c>
      <c r="AI555" s="39" t="s">
        <v>30</v>
      </c>
    </row>
    <row r="556" spans="1:35" ht="39" customHeight="1">
      <c r="A556" s="40"/>
      <c r="B556" s="45"/>
      <c r="C556" s="40"/>
      <c r="D556" s="40"/>
      <c r="E556" s="44"/>
      <c r="F556" s="44"/>
      <c r="G556" s="44"/>
      <c r="H556" s="44"/>
      <c r="I556" s="20" t="s">
        <v>61</v>
      </c>
      <c r="J556" s="23" t="s">
        <v>31</v>
      </c>
      <c r="K556" s="44"/>
      <c r="L556" s="44"/>
      <c r="M556" s="44"/>
      <c r="N556" s="44"/>
      <c r="O556" s="16" t="s">
        <v>32</v>
      </c>
      <c r="P556" s="44"/>
      <c r="Q556" s="44"/>
      <c r="R556" s="44"/>
      <c r="S556" s="44"/>
      <c r="T556" s="44"/>
      <c r="U556" s="44"/>
      <c r="V556" s="44"/>
      <c r="W556" s="44"/>
      <c r="X556" s="44"/>
      <c r="Y556" s="44"/>
      <c r="Z556" s="44"/>
      <c r="AA556" s="44"/>
      <c r="AB556" s="44"/>
      <c r="AC556" s="44"/>
      <c r="AD556" s="44"/>
      <c r="AE556" s="44"/>
      <c r="AF556" s="44"/>
      <c r="AG556" s="44"/>
      <c r="AH556" s="44"/>
      <c r="AI556" s="44"/>
    </row>
    <row r="557" spans="1:35" ht="39" customHeight="1">
      <c r="A557" s="40"/>
      <c r="B557" s="45"/>
      <c r="C557" s="40"/>
      <c r="D557" s="40"/>
      <c r="E557" s="39" t="s">
        <v>110</v>
      </c>
      <c r="F557" s="39" t="s">
        <v>150</v>
      </c>
      <c r="G557" s="39"/>
      <c r="H557" s="65" t="s">
        <v>22</v>
      </c>
      <c r="I557" s="13" t="s">
        <v>23</v>
      </c>
      <c r="J557" s="31"/>
      <c r="K557" s="39" t="s">
        <v>213</v>
      </c>
      <c r="L557" s="39" t="s">
        <v>217</v>
      </c>
      <c r="M557" s="65">
        <v>2</v>
      </c>
      <c r="N557" s="39"/>
      <c r="O557" s="13" t="s">
        <v>23</v>
      </c>
      <c r="P557" s="39" t="s">
        <v>49</v>
      </c>
      <c r="Q557" s="39" t="s">
        <v>24</v>
      </c>
      <c r="R557" s="39" t="s">
        <v>25</v>
      </c>
      <c r="S557" s="39" t="s">
        <v>217</v>
      </c>
      <c r="T557" s="39" t="s">
        <v>26</v>
      </c>
      <c r="U557" s="39" t="s">
        <v>24</v>
      </c>
      <c r="V557" s="39" t="s">
        <v>27</v>
      </c>
      <c r="W557" s="39" t="s">
        <v>24</v>
      </c>
      <c r="X557" s="39" t="s">
        <v>28</v>
      </c>
      <c r="Y557" s="39" t="s">
        <v>30</v>
      </c>
      <c r="Z557" s="39" t="s">
        <v>30</v>
      </c>
      <c r="AA557" s="39" t="s">
        <v>30</v>
      </c>
      <c r="AB557" s="39" t="s">
        <v>30</v>
      </c>
      <c r="AC557" s="39" t="s">
        <v>30</v>
      </c>
      <c r="AD557" s="39" t="s">
        <v>30</v>
      </c>
      <c r="AE557" s="39" t="s">
        <v>30</v>
      </c>
      <c r="AF557" s="39" t="s">
        <v>30</v>
      </c>
      <c r="AG557" s="39" t="s">
        <v>30</v>
      </c>
      <c r="AH557" s="39" t="s">
        <v>30</v>
      </c>
      <c r="AI557" s="39" t="s">
        <v>30</v>
      </c>
    </row>
    <row r="558" spans="1:35" ht="39" customHeight="1">
      <c r="A558" s="40"/>
      <c r="B558" s="45"/>
      <c r="C558" s="40"/>
      <c r="D558" s="40"/>
      <c r="E558" s="40"/>
      <c r="F558" s="44"/>
      <c r="G558" s="44"/>
      <c r="H558" s="44"/>
      <c r="I558" s="20" t="s">
        <v>61</v>
      </c>
      <c r="J558" s="23" t="s">
        <v>31</v>
      </c>
      <c r="K558" s="44"/>
      <c r="L558" s="44"/>
      <c r="M558" s="44"/>
      <c r="N558" s="44"/>
      <c r="O558" s="16" t="s">
        <v>32</v>
      </c>
      <c r="P558" s="44"/>
      <c r="Q558" s="44"/>
      <c r="R558" s="44"/>
      <c r="S558" s="44"/>
      <c r="T558" s="44"/>
      <c r="U558" s="44"/>
      <c r="V558" s="44"/>
      <c r="W558" s="44"/>
      <c r="X558" s="44"/>
      <c r="Y558" s="44"/>
      <c r="Z558" s="44"/>
      <c r="AA558" s="44"/>
      <c r="AB558" s="44"/>
      <c r="AC558" s="44"/>
      <c r="AD558" s="44"/>
      <c r="AE558" s="44"/>
      <c r="AF558" s="44"/>
      <c r="AG558" s="44"/>
      <c r="AH558" s="44"/>
      <c r="AI558" s="44"/>
    </row>
    <row r="559" spans="1:35" ht="39" customHeight="1">
      <c r="A559" s="40"/>
      <c r="B559" s="45"/>
      <c r="C559" s="40"/>
      <c r="D559" s="40"/>
      <c r="E559" s="40"/>
      <c r="F559" s="39" t="s">
        <v>153</v>
      </c>
      <c r="G559" s="39"/>
      <c r="H559" s="65" t="s">
        <v>22</v>
      </c>
      <c r="I559" s="13" t="s">
        <v>23</v>
      </c>
      <c r="J559" s="31"/>
      <c r="K559" s="39" t="s">
        <v>213</v>
      </c>
      <c r="L559" s="39" t="s">
        <v>217</v>
      </c>
      <c r="M559" s="65">
        <v>2</v>
      </c>
      <c r="N559" s="39"/>
      <c r="O559" s="13" t="s">
        <v>23</v>
      </c>
      <c r="P559" s="39" t="s">
        <v>49</v>
      </c>
      <c r="Q559" s="39" t="s">
        <v>24</v>
      </c>
      <c r="R559" s="39" t="s">
        <v>25</v>
      </c>
      <c r="S559" s="39" t="s">
        <v>217</v>
      </c>
      <c r="T559" s="39" t="s">
        <v>26</v>
      </c>
      <c r="U559" s="39" t="s">
        <v>24</v>
      </c>
      <c r="V559" s="39" t="s">
        <v>27</v>
      </c>
      <c r="W559" s="39" t="s">
        <v>24</v>
      </c>
      <c r="X559" s="39" t="s">
        <v>28</v>
      </c>
      <c r="Y559" s="39" t="s">
        <v>30</v>
      </c>
      <c r="Z559" s="39" t="s">
        <v>30</v>
      </c>
      <c r="AA559" s="39" t="s">
        <v>30</v>
      </c>
      <c r="AB559" s="39" t="s">
        <v>30</v>
      </c>
      <c r="AC559" s="39" t="s">
        <v>30</v>
      </c>
      <c r="AD559" s="39" t="s">
        <v>30</v>
      </c>
      <c r="AE559" s="39" t="s">
        <v>30</v>
      </c>
      <c r="AF559" s="39" t="s">
        <v>30</v>
      </c>
      <c r="AG559" s="39" t="s">
        <v>30</v>
      </c>
      <c r="AH559" s="39" t="s">
        <v>30</v>
      </c>
      <c r="AI559" s="39" t="s">
        <v>30</v>
      </c>
    </row>
    <row r="560" spans="1:35" ht="39" customHeight="1">
      <c r="A560" s="40"/>
      <c r="B560" s="45"/>
      <c r="C560" s="40"/>
      <c r="D560" s="40"/>
      <c r="E560" s="40"/>
      <c r="F560" s="44"/>
      <c r="G560" s="44"/>
      <c r="H560" s="44"/>
      <c r="I560" s="20" t="s">
        <v>61</v>
      </c>
      <c r="J560" s="23" t="s">
        <v>31</v>
      </c>
      <c r="K560" s="44"/>
      <c r="L560" s="44"/>
      <c r="M560" s="44"/>
      <c r="N560" s="44"/>
      <c r="O560" s="16" t="s">
        <v>32</v>
      </c>
      <c r="P560" s="44"/>
      <c r="Q560" s="44"/>
      <c r="R560" s="44"/>
      <c r="S560" s="44"/>
      <c r="T560" s="44"/>
      <c r="U560" s="44"/>
      <c r="V560" s="44"/>
      <c r="W560" s="44"/>
      <c r="X560" s="44"/>
      <c r="Y560" s="44"/>
      <c r="Z560" s="44"/>
      <c r="AA560" s="44"/>
      <c r="AB560" s="44"/>
      <c r="AC560" s="44"/>
      <c r="AD560" s="44"/>
      <c r="AE560" s="44"/>
      <c r="AF560" s="44"/>
      <c r="AG560" s="44"/>
      <c r="AH560" s="44"/>
      <c r="AI560" s="44"/>
    </row>
    <row r="561" spans="1:35" ht="39" customHeight="1">
      <c r="A561" s="40"/>
      <c r="B561" s="45"/>
      <c r="C561" s="40"/>
      <c r="D561" s="40"/>
      <c r="E561" s="40"/>
      <c r="F561" s="39" t="s">
        <v>154</v>
      </c>
      <c r="G561" s="39"/>
      <c r="H561" s="65" t="s">
        <v>22</v>
      </c>
      <c r="I561" s="13" t="s">
        <v>23</v>
      </c>
      <c r="J561" s="31"/>
      <c r="K561" s="39" t="s">
        <v>213</v>
      </c>
      <c r="L561" s="39" t="s">
        <v>217</v>
      </c>
      <c r="M561" s="65">
        <v>2</v>
      </c>
      <c r="N561" s="39"/>
      <c r="O561" s="13" t="s">
        <v>23</v>
      </c>
      <c r="P561" s="39" t="s">
        <v>49</v>
      </c>
      <c r="Q561" s="39" t="s">
        <v>24</v>
      </c>
      <c r="R561" s="39" t="s">
        <v>25</v>
      </c>
      <c r="S561" s="39" t="s">
        <v>217</v>
      </c>
      <c r="T561" s="39" t="s">
        <v>26</v>
      </c>
      <c r="U561" s="39" t="s">
        <v>24</v>
      </c>
      <c r="V561" s="39" t="s">
        <v>27</v>
      </c>
      <c r="W561" s="39" t="s">
        <v>24</v>
      </c>
      <c r="X561" s="39" t="s">
        <v>28</v>
      </c>
      <c r="Y561" s="39" t="s">
        <v>30</v>
      </c>
      <c r="Z561" s="39" t="s">
        <v>30</v>
      </c>
      <c r="AA561" s="39" t="s">
        <v>30</v>
      </c>
      <c r="AB561" s="39" t="s">
        <v>30</v>
      </c>
      <c r="AC561" s="39" t="s">
        <v>30</v>
      </c>
      <c r="AD561" s="39" t="s">
        <v>30</v>
      </c>
      <c r="AE561" s="39" t="s">
        <v>30</v>
      </c>
      <c r="AF561" s="39" t="s">
        <v>30</v>
      </c>
      <c r="AG561" s="39" t="s">
        <v>30</v>
      </c>
      <c r="AH561" s="39" t="s">
        <v>30</v>
      </c>
      <c r="AI561" s="39" t="s">
        <v>30</v>
      </c>
    </row>
    <row r="562" spans="1:35" ht="39" customHeight="1">
      <c r="A562" s="40"/>
      <c r="B562" s="45"/>
      <c r="C562" s="40"/>
      <c r="D562" s="40"/>
      <c r="E562" s="44"/>
      <c r="F562" s="44"/>
      <c r="G562" s="44"/>
      <c r="H562" s="44"/>
      <c r="I562" s="20" t="s">
        <v>61</v>
      </c>
      <c r="J562" s="23" t="s">
        <v>31</v>
      </c>
      <c r="K562" s="44"/>
      <c r="L562" s="44"/>
      <c r="M562" s="44"/>
      <c r="N562" s="44"/>
      <c r="O562" s="16" t="s">
        <v>32</v>
      </c>
      <c r="P562" s="44"/>
      <c r="Q562" s="44"/>
      <c r="R562" s="44"/>
      <c r="S562" s="44"/>
      <c r="T562" s="44"/>
      <c r="U562" s="44"/>
      <c r="V562" s="44"/>
      <c r="W562" s="44"/>
      <c r="X562" s="44"/>
      <c r="Y562" s="44"/>
      <c r="Z562" s="44"/>
      <c r="AA562" s="44"/>
      <c r="AB562" s="44"/>
      <c r="AC562" s="44"/>
      <c r="AD562" s="44"/>
      <c r="AE562" s="44"/>
      <c r="AF562" s="44"/>
      <c r="AG562" s="44"/>
      <c r="AH562" s="44"/>
      <c r="AI562" s="44"/>
    </row>
    <row r="563" spans="1:35" ht="39" customHeight="1">
      <c r="A563" s="40"/>
      <c r="B563" s="45"/>
      <c r="C563" s="40"/>
      <c r="D563" s="40"/>
      <c r="E563" s="39" t="s">
        <v>155</v>
      </c>
      <c r="F563" s="39" t="s">
        <v>150</v>
      </c>
      <c r="G563" s="39"/>
      <c r="H563" s="65" t="s">
        <v>22</v>
      </c>
      <c r="I563" s="13" t="s">
        <v>23</v>
      </c>
      <c r="J563" s="31"/>
      <c r="K563" s="39" t="s">
        <v>213</v>
      </c>
      <c r="L563" s="39" t="s">
        <v>217</v>
      </c>
      <c r="M563" s="65">
        <v>2</v>
      </c>
      <c r="N563" s="39"/>
      <c r="O563" s="13" t="s">
        <v>23</v>
      </c>
      <c r="P563" s="39" t="s">
        <v>49</v>
      </c>
      <c r="Q563" s="39" t="s">
        <v>24</v>
      </c>
      <c r="R563" s="39" t="s">
        <v>25</v>
      </c>
      <c r="S563" s="39" t="s">
        <v>217</v>
      </c>
      <c r="T563" s="39" t="s">
        <v>26</v>
      </c>
      <c r="U563" s="39" t="s">
        <v>24</v>
      </c>
      <c r="V563" s="39" t="s">
        <v>27</v>
      </c>
      <c r="W563" s="39" t="s">
        <v>24</v>
      </c>
      <c r="X563" s="39" t="s">
        <v>28</v>
      </c>
      <c r="Y563" s="39" t="s">
        <v>30</v>
      </c>
      <c r="Z563" s="39" t="s">
        <v>30</v>
      </c>
      <c r="AA563" s="39" t="s">
        <v>30</v>
      </c>
      <c r="AB563" s="39" t="s">
        <v>30</v>
      </c>
      <c r="AC563" s="39" t="s">
        <v>30</v>
      </c>
      <c r="AD563" s="39" t="s">
        <v>30</v>
      </c>
      <c r="AE563" s="39" t="s">
        <v>30</v>
      </c>
      <c r="AF563" s="39" t="s">
        <v>30</v>
      </c>
      <c r="AG563" s="39" t="s">
        <v>30</v>
      </c>
      <c r="AH563" s="39" t="s">
        <v>30</v>
      </c>
      <c r="AI563" s="39" t="s">
        <v>30</v>
      </c>
    </row>
    <row r="564" spans="1:35" ht="39" customHeight="1">
      <c r="A564" s="40"/>
      <c r="B564" s="45"/>
      <c r="C564" s="40"/>
      <c r="D564" s="40"/>
      <c r="E564" s="40"/>
      <c r="F564" s="44"/>
      <c r="G564" s="44"/>
      <c r="H564" s="44"/>
      <c r="I564" s="20" t="s">
        <v>61</v>
      </c>
      <c r="J564" s="23" t="s">
        <v>31</v>
      </c>
      <c r="K564" s="44"/>
      <c r="L564" s="44"/>
      <c r="M564" s="44"/>
      <c r="N564" s="44"/>
      <c r="O564" s="16" t="s">
        <v>32</v>
      </c>
      <c r="P564" s="44"/>
      <c r="Q564" s="44"/>
      <c r="R564" s="44"/>
      <c r="S564" s="44"/>
      <c r="T564" s="44"/>
      <c r="U564" s="44"/>
      <c r="V564" s="44"/>
      <c r="W564" s="44"/>
      <c r="X564" s="44"/>
      <c r="Y564" s="44"/>
      <c r="Z564" s="44"/>
      <c r="AA564" s="44"/>
      <c r="AB564" s="44"/>
      <c r="AC564" s="44"/>
      <c r="AD564" s="44"/>
      <c r="AE564" s="44"/>
      <c r="AF564" s="44"/>
      <c r="AG564" s="44"/>
      <c r="AH564" s="44"/>
      <c r="AI564" s="44"/>
    </row>
    <row r="565" spans="1:35" ht="39" customHeight="1">
      <c r="A565" s="40"/>
      <c r="B565" s="45"/>
      <c r="C565" s="40"/>
      <c r="D565" s="40"/>
      <c r="E565" s="40"/>
      <c r="F565" s="39" t="s">
        <v>153</v>
      </c>
      <c r="G565" s="39"/>
      <c r="H565" s="65" t="s">
        <v>22</v>
      </c>
      <c r="I565" s="13" t="s">
        <v>23</v>
      </c>
      <c r="J565" s="31"/>
      <c r="K565" s="39" t="s">
        <v>213</v>
      </c>
      <c r="L565" s="39" t="s">
        <v>217</v>
      </c>
      <c r="M565" s="65">
        <v>2</v>
      </c>
      <c r="N565" s="39"/>
      <c r="O565" s="13" t="s">
        <v>23</v>
      </c>
      <c r="P565" s="39" t="s">
        <v>49</v>
      </c>
      <c r="Q565" s="39" t="s">
        <v>24</v>
      </c>
      <c r="R565" s="39" t="s">
        <v>25</v>
      </c>
      <c r="S565" s="39" t="s">
        <v>217</v>
      </c>
      <c r="T565" s="39" t="s">
        <v>26</v>
      </c>
      <c r="U565" s="39" t="s">
        <v>24</v>
      </c>
      <c r="V565" s="39" t="s">
        <v>27</v>
      </c>
      <c r="W565" s="39" t="s">
        <v>24</v>
      </c>
      <c r="X565" s="39" t="s">
        <v>28</v>
      </c>
      <c r="Y565" s="39" t="s">
        <v>30</v>
      </c>
      <c r="Z565" s="39" t="s">
        <v>30</v>
      </c>
      <c r="AA565" s="39" t="s">
        <v>30</v>
      </c>
      <c r="AB565" s="39" t="s">
        <v>30</v>
      </c>
      <c r="AC565" s="39" t="s">
        <v>30</v>
      </c>
      <c r="AD565" s="39" t="s">
        <v>30</v>
      </c>
      <c r="AE565" s="39" t="s">
        <v>30</v>
      </c>
      <c r="AF565" s="39" t="s">
        <v>30</v>
      </c>
      <c r="AG565" s="39" t="s">
        <v>30</v>
      </c>
      <c r="AH565" s="39" t="s">
        <v>30</v>
      </c>
      <c r="AI565" s="39" t="s">
        <v>30</v>
      </c>
    </row>
    <row r="566" spans="1:35" ht="39" customHeight="1">
      <c r="A566" s="40"/>
      <c r="B566" s="45"/>
      <c r="C566" s="40"/>
      <c r="D566" s="40"/>
      <c r="E566" s="40"/>
      <c r="F566" s="44"/>
      <c r="G566" s="44"/>
      <c r="H566" s="44"/>
      <c r="I566" s="20" t="s">
        <v>61</v>
      </c>
      <c r="J566" s="23" t="s">
        <v>31</v>
      </c>
      <c r="K566" s="44"/>
      <c r="L566" s="44"/>
      <c r="M566" s="44"/>
      <c r="N566" s="44"/>
      <c r="O566" s="16" t="s">
        <v>32</v>
      </c>
      <c r="P566" s="44"/>
      <c r="Q566" s="44"/>
      <c r="R566" s="44"/>
      <c r="S566" s="44"/>
      <c r="T566" s="44"/>
      <c r="U566" s="44"/>
      <c r="V566" s="44"/>
      <c r="W566" s="44"/>
      <c r="X566" s="44"/>
      <c r="Y566" s="44"/>
      <c r="Z566" s="44"/>
      <c r="AA566" s="44"/>
      <c r="AB566" s="44"/>
      <c r="AC566" s="44"/>
      <c r="AD566" s="44"/>
      <c r="AE566" s="44"/>
      <c r="AF566" s="44"/>
      <c r="AG566" s="44"/>
      <c r="AH566" s="44"/>
      <c r="AI566" s="44"/>
    </row>
    <row r="567" spans="1:35" ht="39" customHeight="1">
      <c r="A567" s="40"/>
      <c r="B567" s="45"/>
      <c r="C567" s="40"/>
      <c r="D567" s="40"/>
      <c r="E567" s="40"/>
      <c r="F567" s="39" t="s">
        <v>154</v>
      </c>
      <c r="G567" s="39"/>
      <c r="H567" s="65" t="s">
        <v>22</v>
      </c>
      <c r="I567" s="13" t="s">
        <v>23</v>
      </c>
      <c r="J567" s="31"/>
      <c r="K567" s="39" t="s">
        <v>213</v>
      </c>
      <c r="L567" s="39" t="s">
        <v>217</v>
      </c>
      <c r="M567" s="65">
        <v>2</v>
      </c>
      <c r="N567" s="39"/>
      <c r="O567" s="13" t="s">
        <v>23</v>
      </c>
      <c r="P567" s="39" t="s">
        <v>49</v>
      </c>
      <c r="Q567" s="39" t="s">
        <v>24</v>
      </c>
      <c r="R567" s="39" t="s">
        <v>25</v>
      </c>
      <c r="S567" s="39" t="s">
        <v>217</v>
      </c>
      <c r="T567" s="39" t="s">
        <v>26</v>
      </c>
      <c r="U567" s="39" t="s">
        <v>24</v>
      </c>
      <c r="V567" s="39" t="s">
        <v>27</v>
      </c>
      <c r="W567" s="39" t="s">
        <v>24</v>
      </c>
      <c r="X567" s="39" t="s">
        <v>28</v>
      </c>
      <c r="Y567" s="39" t="s">
        <v>30</v>
      </c>
      <c r="Z567" s="39" t="s">
        <v>30</v>
      </c>
      <c r="AA567" s="39" t="s">
        <v>30</v>
      </c>
      <c r="AB567" s="39" t="s">
        <v>30</v>
      </c>
      <c r="AC567" s="39" t="s">
        <v>30</v>
      </c>
      <c r="AD567" s="39" t="s">
        <v>30</v>
      </c>
      <c r="AE567" s="39" t="s">
        <v>30</v>
      </c>
      <c r="AF567" s="39" t="s">
        <v>30</v>
      </c>
      <c r="AG567" s="39" t="s">
        <v>30</v>
      </c>
      <c r="AH567" s="39" t="s">
        <v>30</v>
      </c>
      <c r="AI567" s="39" t="s">
        <v>30</v>
      </c>
    </row>
    <row r="568" spans="1:35" ht="39" customHeight="1">
      <c r="A568" s="40"/>
      <c r="B568" s="45"/>
      <c r="C568" s="40"/>
      <c r="D568" s="44"/>
      <c r="E568" s="44"/>
      <c r="F568" s="44"/>
      <c r="G568" s="44"/>
      <c r="H568" s="44"/>
      <c r="I568" s="20" t="s">
        <v>61</v>
      </c>
      <c r="J568" s="23" t="s">
        <v>31</v>
      </c>
      <c r="K568" s="44"/>
      <c r="L568" s="44"/>
      <c r="M568" s="44"/>
      <c r="N568" s="44"/>
      <c r="O568" s="16" t="s">
        <v>32</v>
      </c>
      <c r="P568" s="44"/>
      <c r="Q568" s="44"/>
      <c r="R568" s="44"/>
      <c r="S568" s="44"/>
      <c r="T568" s="44"/>
      <c r="U568" s="44"/>
      <c r="V568" s="44"/>
      <c r="W568" s="44"/>
      <c r="X568" s="44"/>
      <c r="Y568" s="44"/>
      <c r="Z568" s="44"/>
      <c r="AA568" s="44"/>
      <c r="AB568" s="44"/>
      <c r="AC568" s="44"/>
      <c r="AD568" s="44"/>
      <c r="AE568" s="44"/>
      <c r="AF568" s="44"/>
      <c r="AG568" s="44"/>
      <c r="AH568" s="44"/>
      <c r="AI568" s="44"/>
    </row>
    <row r="569" spans="1:35" ht="39" customHeight="1">
      <c r="A569" s="40"/>
      <c r="B569" s="45"/>
      <c r="C569" s="40"/>
      <c r="D569" s="39" t="s">
        <v>219</v>
      </c>
      <c r="E569" s="39" t="s">
        <v>51</v>
      </c>
      <c r="F569" s="39" t="s">
        <v>150</v>
      </c>
      <c r="G569" s="39"/>
      <c r="H569" s="65" t="s">
        <v>22</v>
      </c>
      <c r="I569" s="13" t="s">
        <v>23</v>
      </c>
      <c r="J569" s="31"/>
      <c r="K569" s="39" t="s">
        <v>213</v>
      </c>
      <c r="L569" s="39" t="s">
        <v>217</v>
      </c>
      <c r="M569" s="65">
        <v>2</v>
      </c>
      <c r="N569" s="39"/>
      <c r="O569" s="13" t="s">
        <v>23</v>
      </c>
      <c r="P569" s="39" t="s">
        <v>49</v>
      </c>
      <c r="Q569" s="39" t="s">
        <v>24</v>
      </c>
      <c r="R569" s="39" t="s">
        <v>25</v>
      </c>
      <c r="S569" s="39" t="s">
        <v>217</v>
      </c>
      <c r="T569" s="39" t="s">
        <v>26</v>
      </c>
      <c r="U569" s="39" t="s">
        <v>24</v>
      </c>
      <c r="V569" s="39" t="s">
        <v>27</v>
      </c>
      <c r="W569" s="39" t="s">
        <v>24</v>
      </c>
      <c r="X569" s="39" t="s">
        <v>28</v>
      </c>
      <c r="Y569" s="39" t="s">
        <v>30</v>
      </c>
      <c r="Z569" s="39" t="s">
        <v>30</v>
      </c>
      <c r="AA569" s="39" t="s">
        <v>30</v>
      </c>
      <c r="AB569" s="39" t="s">
        <v>30</v>
      </c>
      <c r="AC569" s="39" t="s">
        <v>30</v>
      </c>
      <c r="AD569" s="39" t="s">
        <v>30</v>
      </c>
      <c r="AE569" s="39" t="s">
        <v>30</v>
      </c>
      <c r="AF569" s="39" t="s">
        <v>30</v>
      </c>
      <c r="AG569" s="39" t="s">
        <v>30</v>
      </c>
      <c r="AH569" s="39" t="s">
        <v>30</v>
      </c>
      <c r="AI569" s="39" t="s">
        <v>30</v>
      </c>
    </row>
    <row r="570" spans="1:35" ht="39" customHeight="1">
      <c r="A570" s="40"/>
      <c r="B570" s="45"/>
      <c r="C570" s="40"/>
      <c r="D570" s="40"/>
      <c r="E570" s="40"/>
      <c r="F570" s="44"/>
      <c r="G570" s="44"/>
      <c r="H570" s="44"/>
      <c r="I570" s="20" t="s">
        <v>61</v>
      </c>
      <c r="J570" s="23" t="s">
        <v>31</v>
      </c>
      <c r="K570" s="44"/>
      <c r="L570" s="44"/>
      <c r="M570" s="44"/>
      <c r="N570" s="44"/>
      <c r="O570" s="16" t="s">
        <v>32</v>
      </c>
      <c r="P570" s="44"/>
      <c r="Q570" s="44"/>
      <c r="R570" s="44"/>
      <c r="S570" s="44"/>
      <c r="T570" s="44"/>
      <c r="U570" s="44"/>
      <c r="V570" s="44"/>
      <c r="W570" s="44"/>
      <c r="X570" s="44"/>
      <c r="Y570" s="44"/>
      <c r="Z570" s="44"/>
      <c r="AA570" s="44"/>
      <c r="AB570" s="44"/>
      <c r="AC570" s="44"/>
      <c r="AD570" s="44"/>
      <c r="AE570" s="44"/>
      <c r="AF570" s="44"/>
      <c r="AG570" s="44"/>
      <c r="AH570" s="44"/>
      <c r="AI570" s="44"/>
    </row>
    <row r="571" spans="1:35" ht="39" customHeight="1">
      <c r="A571" s="40"/>
      <c r="B571" s="45"/>
      <c r="C571" s="40"/>
      <c r="D571" s="40"/>
      <c r="E571" s="40"/>
      <c r="F571" s="39" t="s">
        <v>153</v>
      </c>
      <c r="G571" s="39"/>
      <c r="H571" s="65" t="s">
        <v>22</v>
      </c>
      <c r="I571" s="13" t="s">
        <v>23</v>
      </c>
      <c r="J571" s="31"/>
      <c r="K571" s="39" t="s">
        <v>213</v>
      </c>
      <c r="L571" s="39" t="s">
        <v>217</v>
      </c>
      <c r="M571" s="65">
        <v>2</v>
      </c>
      <c r="N571" s="39"/>
      <c r="O571" s="13" t="s">
        <v>23</v>
      </c>
      <c r="P571" s="39" t="s">
        <v>49</v>
      </c>
      <c r="Q571" s="39" t="s">
        <v>24</v>
      </c>
      <c r="R571" s="39" t="s">
        <v>25</v>
      </c>
      <c r="S571" s="39" t="s">
        <v>217</v>
      </c>
      <c r="T571" s="39" t="s">
        <v>26</v>
      </c>
      <c r="U571" s="39" t="s">
        <v>24</v>
      </c>
      <c r="V571" s="39" t="s">
        <v>27</v>
      </c>
      <c r="W571" s="39" t="s">
        <v>24</v>
      </c>
      <c r="X571" s="39" t="s">
        <v>28</v>
      </c>
      <c r="Y571" s="39" t="s">
        <v>30</v>
      </c>
      <c r="Z571" s="39" t="s">
        <v>30</v>
      </c>
      <c r="AA571" s="39" t="s">
        <v>30</v>
      </c>
      <c r="AB571" s="39" t="s">
        <v>30</v>
      </c>
      <c r="AC571" s="39" t="s">
        <v>30</v>
      </c>
      <c r="AD571" s="39" t="s">
        <v>30</v>
      </c>
      <c r="AE571" s="39" t="s">
        <v>30</v>
      </c>
      <c r="AF571" s="39" t="s">
        <v>30</v>
      </c>
      <c r="AG571" s="39" t="s">
        <v>30</v>
      </c>
      <c r="AH571" s="39" t="s">
        <v>30</v>
      </c>
      <c r="AI571" s="39" t="s">
        <v>30</v>
      </c>
    </row>
    <row r="572" spans="1:35" ht="39" customHeight="1">
      <c r="A572" s="40"/>
      <c r="B572" s="45"/>
      <c r="C572" s="40"/>
      <c r="D572" s="40"/>
      <c r="E572" s="40"/>
      <c r="F572" s="44"/>
      <c r="G572" s="44"/>
      <c r="H572" s="44"/>
      <c r="I572" s="20" t="s">
        <v>61</v>
      </c>
      <c r="J572" s="23" t="s">
        <v>31</v>
      </c>
      <c r="K572" s="44"/>
      <c r="L572" s="44"/>
      <c r="M572" s="44"/>
      <c r="N572" s="44"/>
      <c r="O572" s="16" t="s">
        <v>32</v>
      </c>
      <c r="P572" s="44"/>
      <c r="Q572" s="44"/>
      <c r="R572" s="44"/>
      <c r="S572" s="44"/>
      <c r="T572" s="44"/>
      <c r="U572" s="44"/>
      <c r="V572" s="44"/>
      <c r="W572" s="44"/>
      <c r="X572" s="44"/>
      <c r="Y572" s="44"/>
      <c r="Z572" s="44"/>
      <c r="AA572" s="44"/>
      <c r="AB572" s="44"/>
      <c r="AC572" s="44"/>
      <c r="AD572" s="44"/>
      <c r="AE572" s="44"/>
      <c r="AF572" s="44"/>
      <c r="AG572" s="44"/>
      <c r="AH572" s="44"/>
      <c r="AI572" s="44"/>
    </row>
    <row r="573" spans="1:35" ht="39" customHeight="1">
      <c r="A573" s="40"/>
      <c r="B573" s="45"/>
      <c r="C573" s="40"/>
      <c r="D573" s="40"/>
      <c r="E573" s="40"/>
      <c r="F573" s="39" t="s">
        <v>154</v>
      </c>
      <c r="G573" s="39"/>
      <c r="H573" s="65" t="s">
        <v>22</v>
      </c>
      <c r="I573" s="13" t="s">
        <v>23</v>
      </c>
      <c r="J573" s="31"/>
      <c r="K573" s="39" t="s">
        <v>213</v>
      </c>
      <c r="L573" s="39" t="s">
        <v>217</v>
      </c>
      <c r="M573" s="65">
        <v>2</v>
      </c>
      <c r="N573" s="39"/>
      <c r="O573" s="13" t="s">
        <v>23</v>
      </c>
      <c r="P573" s="39" t="s">
        <v>49</v>
      </c>
      <c r="Q573" s="39" t="s">
        <v>24</v>
      </c>
      <c r="R573" s="39" t="s">
        <v>25</v>
      </c>
      <c r="S573" s="39" t="s">
        <v>217</v>
      </c>
      <c r="T573" s="39" t="s">
        <v>26</v>
      </c>
      <c r="U573" s="39" t="s">
        <v>24</v>
      </c>
      <c r="V573" s="39" t="s">
        <v>27</v>
      </c>
      <c r="W573" s="39" t="s">
        <v>24</v>
      </c>
      <c r="X573" s="39" t="s">
        <v>28</v>
      </c>
      <c r="Y573" s="39" t="s">
        <v>30</v>
      </c>
      <c r="Z573" s="39" t="s">
        <v>30</v>
      </c>
      <c r="AA573" s="39" t="s">
        <v>30</v>
      </c>
      <c r="AB573" s="39" t="s">
        <v>30</v>
      </c>
      <c r="AC573" s="39" t="s">
        <v>30</v>
      </c>
      <c r="AD573" s="39" t="s">
        <v>30</v>
      </c>
      <c r="AE573" s="39" t="s">
        <v>30</v>
      </c>
      <c r="AF573" s="39" t="s">
        <v>30</v>
      </c>
      <c r="AG573" s="39" t="s">
        <v>30</v>
      </c>
      <c r="AH573" s="39" t="s">
        <v>30</v>
      </c>
      <c r="AI573" s="39" t="s">
        <v>30</v>
      </c>
    </row>
    <row r="574" spans="1:35" ht="39" customHeight="1">
      <c r="A574" s="40"/>
      <c r="B574" s="45"/>
      <c r="C574" s="40"/>
      <c r="D574" s="40"/>
      <c r="E574" s="44"/>
      <c r="F574" s="44"/>
      <c r="G574" s="44"/>
      <c r="H574" s="44"/>
      <c r="I574" s="20" t="s">
        <v>61</v>
      </c>
      <c r="J574" s="23" t="s">
        <v>31</v>
      </c>
      <c r="K574" s="44"/>
      <c r="L574" s="44"/>
      <c r="M574" s="44"/>
      <c r="N574" s="44"/>
      <c r="O574" s="16" t="s">
        <v>32</v>
      </c>
      <c r="P574" s="44"/>
      <c r="Q574" s="44"/>
      <c r="R574" s="44"/>
      <c r="S574" s="44"/>
      <c r="T574" s="44"/>
      <c r="U574" s="44"/>
      <c r="V574" s="44"/>
      <c r="W574" s="44"/>
      <c r="X574" s="44"/>
      <c r="Y574" s="44"/>
      <c r="Z574" s="44"/>
      <c r="AA574" s="44"/>
      <c r="AB574" s="44"/>
      <c r="AC574" s="44"/>
      <c r="AD574" s="44"/>
      <c r="AE574" s="44"/>
      <c r="AF574" s="44"/>
      <c r="AG574" s="44"/>
      <c r="AH574" s="44"/>
      <c r="AI574" s="44"/>
    </row>
    <row r="575" spans="1:35" ht="39" customHeight="1">
      <c r="A575" s="40"/>
      <c r="B575" s="45"/>
      <c r="C575" s="40"/>
      <c r="D575" s="40"/>
      <c r="E575" s="39" t="s">
        <v>91</v>
      </c>
      <c r="F575" s="39" t="s">
        <v>150</v>
      </c>
      <c r="G575" s="39"/>
      <c r="H575" s="65" t="s">
        <v>22</v>
      </c>
      <c r="I575" s="13" t="s">
        <v>23</v>
      </c>
      <c r="J575" s="31"/>
      <c r="K575" s="39" t="s">
        <v>213</v>
      </c>
      <c r="L575" s="39" t="s">
        <v>217</v>
      </c>
      <c r="M575" s="65">
        <v>2</v>
      </c>
      <c r="N575" s="39"/>
      <c r="O575" s="13" t="s">
        <v>23</v>
      </c>
      <c r="P575" s="39" t="s">
        <v>49</v>
      </c>
      <c r="Q575" s="39" t="s">
        <v>24</v>
      </c>
      <c r="R575" s="39" t="s">
        <v>25</v>
      </c>
      <c r="S575" s="39" t="s">
        <v>217</v>
      </c>
      <c r="T575" s="39" t="s">
        <v>26</v>
      </c>
      <c r="U575" s="39" t="s">
        <v>24</v>
      </c>
      <c r="V575" s="39" t="s">
        <v>27</v>
      </c>
      <c r="W575" s="39" t="s">
        <v>24</v>
      </c>
      <c r="X575" s="39" t="s">
        <v>28</v>
      </c>
      <c r="Y575" s="39" t="s">
        <v>30</v>
      </c>
      <c r="Z575" s="39" t="s">
        <v>30</v>
      </c>
      <c r="AA575" s="39" t="s">
        <v>30</v>
      </c>
      <c r="AB575" s="39" t="s">
        <v>30</v>
      </c>
      <c r="AC575" s="39" t="s">
        <v>30</v>
      </c>
      <c r="AD575" s="39" t="s">
        <v>30</v>
      </c>
      <c r="AE575" s="39" t="s">
        <v>30</v>
      </c>
      <c r="AF575" s="39" t="s">
        <v>30</v>
      </c>
      <c r="AG575" s="39" t="s">
        <v>30</v>
      </c>
      <c r="AH575" s="39" t="s">
        <v>30</v>
      </c>
      <c r="AI575" s="39" t="s">
        <v>30</v>
      </c>
    </row>
    <row r="576" spans="1:35" ht="39" customHeight="1">
      <c r="A576" s="40"/>
      <c r="B576" s="45"/>
      <c r="C576" s="40"/>
      <c r="D576" s="40"/>
      <c r="E576" s="40"/>
      <c r="F576" s="44"/>
      <c r="G576" s="44"/>
      <c r="H576" s="44"/>
      <c r="I576" s="20" t="s">
        <v>61</v>
      </c>
      <c r="J576" s="23" t="s">
        <v>31</v>
      </c>
      <c r="K576" s="44"/>
      <c r="L576" s="44"/>
      <c r="M576" s="44"/>
      <c r="N576" s="44"/>
      <c r="O576" s="16" t="s">
        <v>32</v>
      </c>
      <c r="P576" s="44"/>
      <c r="Q576" s="44"/>
      <c r="R576" s="44"/>
      <c r="S576" s="44"/>
      <c r="T576" s="44"/>
      <c r="U576" s="44"/>
      <c r="V576" s="44"/>
      <c r="W576" s="44"/>
      <c r="X576" s="44"/>
      <c r="Y576" s="44"/>
      <c r="Z576" s="44"/>
      <c r="AA576" s="44"/>
      <c r="AB576" s="44"/>
      <c r="AC576" s="44"/>
      <c r="AD576" s="44"/>
      <c r="AE576" s="44"/>
      <c r="AF576" s="44"/>
      <c r="AG576" s="44"/>
      <c r="AH576" s="44"/>
      <c r="AI576" s="44"/>
    </row>
    <row r="577" spans="1:35" ht="39" customHeight="1">
      <c r="A577" s="40"/>
      <c r="B577" s="45"/>
      <c r="C577" s="40"/>
      <c r="D577" s="40"/>
      <c r="E577" s="40"/>
      <c r="F577" s="39" t="s">
        <v>153</v>
      </c>
      <c r="G577" s="39"/>
      <c r="H577" s="65" t="s">
        <v>22</v>
      </c>
      <c r="I577" s="13" t="s">
        <v>23</v>
      </c>
      <c r="J577" s="31"/>
      <c r="K577" s="39" t="s">
        <v>213</v>
      </c>
      <c r="L577" s="39" t="s">
        <v>217</v>
      </c>
      <c r="M577" s="65">
        <v>2</v>
      </c>
      <c r="N577" s="39"/>
      <c r="O577" s="13" t="s">
        <v>23</v>
      </c>
      <c r="P577" s="39" t="s">
        <v>49</v>
      </c>
      <c r="Q577" s="39" t="s">
        <v>24</v>
      </c>
      <c r="R577" s="39" t="s">
        <v>25</v>
      </c>
      <c r="S577" s="39" t="s">
        <v>217</v>
      </c>
      <c r="T577" s="39" t="s">
        <v>26</v>
      </c>
      <c r="U577" s="39" t="s">
        <v>24</v>
      </c>
      <c r="V577" s="39" t="s">
        <v>27</v>
      </c>
      <c r="W577" s="39" t="s">
        <v>24</v>
      </c>
      <c r="X577" s="39" t="s">
        <v>28</v>
      </c>
      <c r="Y577" s="39" t="s">
        <v>30</v>
      </c>
      <c r="Z577" s="39" t="s">
        <v>30</v>
      </c>
      <c r="AA577" s="39" t="s">
        <v>30</v>
      </c>
      <c r="AB577" s="39" t="s">
        <v>30</v>
      </c>
      <c r="AC577" s="39" t="s">
        <v>30</v>
      </c>
      <c r="AD577" s="39" t="s">
        <v>30</v>
      </c>
      <c r="AE577" s="39" t="s">
        <v>30</v>
      </c>
      <c r="AF577" s="39" t="s">
        <v>30</v>
      </c>
      <c r="AG577" s="39" t="s">
        <v>30</v>
      </c>
      <c r="AH577" s="39" t="s">
        <v>30</v>
      </c>
      <c r="AI577" s="39" t="s">
        <v>30</v>
      </c>
    </row>
    <row r="578" spans="1:35" ht="39" customHeight="1">
      <c r="A578" s="40"/>
      <c r="B578" s="45"/>
      <c r="C578" s="40"/>
      <c r="D578" s="40"/>
      <c r="E578" s="40"/>
      <c r="F578" s="44"/>
      <c r="G578" s="44"/>
      <c r="H578" s="44"/>
      <c r="I578" s="20" t="s">
        <v>61</v>
      </c>
      <c r="J578" s="23" t="s">
        <v>31</v>
      </c>
      <c r="K578" s="44"/>
      <c r="L578" s="44"/>
      <c r="M578" s="44"/>
      <c r="N578" s="44"/>
      <c r="O578" s="16" t="s">
        <v>32</v>
      </c>
      <c r="P578" s="44"/>
      <c r="Q578" s="44"/>
      <c r="R578" s="44"/>
      <c r="S578" s="44"/>
      <c r="T578" s="44"/>
      <c r="U578" s="44"/>
      <c r="V578" s="44"/>
      <c r="W578" s="44"/>
      <c r="X578" s="44"/>
      <c r="Y578" s="44"/>
      <c r="Z578" s="44"/>
      <c r="AA578" s="44"/>
      <c r="AB578" s="44"/>
      <c r="AC578" s="44"/>
      <c r="AD578" s="44"/>
      <c r="AE578" s="44"/>
      <c r="AF578" s="44"/>
      <c r="AG578" s="44"/>
      <c r="AH578" s="44"/>
      <c r="AI578" s="44"/>
    </row>
    <row r="579" spans="1:35" ht="39" customHeight="1">
      <c r="A579" s="40"/>
      <c r="B579" s="45"/>
      <c r="C579" s="40"/>
      <c r="D579" s="40"/>
      <c r="E579" s="40"/>
      <c r="F579" s="39" t="s">
        <v>154</v>
      </c>
      <c r="G579" s="39"/>
      <c r="H579" s="65" t="s">
        <v>22</v>
      </c>
      <c r="I579" s="13" t="s">
        <v>23</v>
      </c>
      <c r="J579" s="31"/>
      <c r="K579" s="39" t="s">
        <v>213</v>
      </c>
      <c r="L579" s="39" t="s">
        <v>217</v>
      </c>
      <c r="M579" s="65">
        <v>2</v>
      </c>
      <c r="N579" s="39"/>
      <c r="O579" s="13" t="s">
        <v>23</v>
      </c>
      <c r="P579" s="39" t="s">
        <v>49</v>
      </c>
      <c r="Q579" s="39" t="s">
        <v>24</v>
      </c>
      <c r="R579" s="39" t="s">
        <v>25</v>
      </c>
      <c r="S579" s="39" t="s">
        <v>217</v>
      </c>
      <c r="T579" s="39" t="s">
        <v>26</v>
      </c>
      <c r="U579" s="39" t="s">
        <v>24</v>
      </c>
      <c r="V579" s="39" t="s">
        <v>27</v>
      </c>
      <c r="W579" s="39" t="s">
        <v>24</v>
      </c>
      <c r="X579" s="39" t="s">
        <v>28</v>
      </c>
      <c r="Y579" s="39" t="s">
        <v>30</v>
      </c>
      <c r="Z579" s="39" t="s">
        <v>30</v>
      </c>
      <c r="AA579" s="39" t="s">
        <v>30</v>
      </c>
      <c r="AB579" s="39" t="s">
        <v>30</v>
      </c>
      <c r="AC579" s="39" t="s">
        <v>30</v>
      </c>
      <c r="AD579" s="39" t="s">
        <v>30</v>
      </c>
      <c r="AE579" s="39" t="s">
        <v>30</v>
      </c>
      <c r="AF579" s="39" t="s">
        <v>30</v>
      </c>
      <c r="AG579" s="39" t="s">
        <v>30</v>
      </c>
      <c r="AH579" s="39" t="s">
        <v>30</v>
      </c>
      <c r="AI579" s="39" t="s">
        <v>30</v>
      </c>
    </row>
    <row r="580" spans="1:35" ht="39" customHeight="1">
      <c r="A580" s="40"/>
      <c r="B580" s="45"/>
      <c r="C580" s="40"/>
      <c r="D580" s="40"/>
      <c r="E580" s="44"/>
      <c r="F580" s="44"/>
      <c r="G580" s="44"/>
      <c r="H580" s="44"/>
      <c r="I580" s="20" t="s">
        <v>61</v>
      </c>
      <c r="J580" s="23" t="s">
        <v>31</v>
      </c>
      <c r="K580" s="44"/>
      <c r="L580" s="44"/>
      <c r="M580" s="44"/>
      <c r="N580" s="44"/>
      <c r="O580" s="16" t="s">
        <v>32</v>
      </c>
      <c r="P580" s="44"/>
      <c r="Q580" s="44"/>
      <c r="R580" s="44"/>
      <c r="S580" s="44"/>
      <c r="T580" s="44"/>
      <c r="U580" s="44"/>
      <c r="V580" s="44"/>
      <c r="W580" s="44"/>
      <c r="X580" s="44"/>
      <c r="Y580" s="44"/>
      <c r="Z580" s="44"/>
      <c r="AA580" s="44"/>
      <c r="AB580" s="44"/>
      <c r="AC580" s="44"/>
      <c r="AD580" s="44"/>
      <c r="AE580" s="44"/>
      <c r="AF580" s="44"/>
      <c r="AG580" s="44"/>
      <c r="AH580" s="44"/>
      <c r="AI580" s="44"/>
    </row>
    <row r="581" spans="1:35" ht="39" customHeight="1">
      <c r="A581" s="40"/>
      <c r="B581" s="45"/>
      <c r="C581" s="40"/>
      <c r="D581" s="40"/>
      <c r="E581" s="39" t="s">
        <v>110</v>
      </c>
      <c r="F581" s="39" t="s">
        <v>150</v>
      </c>
      <c r="G581" s="39"/>
      <c r="H581" s="65" t="s">
        <v>22</v>
      </c>
      <c r="I581" s="13" t="s">
        <v>23</v>
      </c>
      <c r="J581" s="31"/>
      <c r="K581" s="39" t="s">
        <v>213</v>
      </c>
      <c r="L581" s="39" t="s">
        <v>217</v>
      </c>
      <c r="M581" s="65">
        <v>2</v>
      </c>
      <c r="N581" s="39"/>
      <c r="O581" s="13" t="s">
        <v>23</v>
      </c>
      <c r="P581" s="39" t="s">
        <v>49</v>
      </c>
      <c r="Q581" s="39" t="s">
        <v>24</v>
      </c>
      <c r="R581" s="39" t="s">
        <v>25</v>
      </c>
      <c r="S581" s="39" t="s">
        <v>217</v>
      </c>
      <c r="T581" s="39" t="s">
        <v>26</v>
      </c>
      <c r="U581" s="39" t="s">
        <v>24</v>
      </c>
      <c r="V581" s="39" t="s">
        <v>27</v>
      </c>
      <c r="W581" s="39" t="s">
        <v>24</v>
      </c>
      <c r="X581" s="39" t="s">
        <v>28</v>
      </c>
      <c r="Y581" s="39" t="s">
        <v>30</v>
      </c>
      <c r="Z581" s="39" t="s">
        <v>30</v>
      </c>
      <c r="AA581" s="39" t="s">
        <v>30</v>
      </c>
      <c r="AB581" s="39" t="s">
        <v>30</v>
      </c>
      <c r="AC581" s="39" t="s">
        <v>30</v>
      </c>
      <c r="AD581" s="39" t="s">
        <v>30</v>
      </c>
      <c r="AE581" s="39" t="s">
        <v>30</v>
      </c>
      <c r="AF581" s="39" t="s">
        <v>30</v>
      </c>
      <c r="AG581" s="39" t="s">
        <v>30</v>
      </c>
      <c r="AH581" s="39" t="s">
        <v>30</v>
      </c>
      <c r="AI581" s="39" t="s">
        <v>30</v>
      </c>
    </row>
    <row r="582" spans="1:35" ht="39" customHeight="1">
      <c r="A582" s="40"/>
      <c r="B582" s="45"/>
      <c r="C582" s="40"/>
      <c r="D582" s="40"/>
      <c r="E582" s="40"/>
      <c r="F582" s="44"/>
      <c r="G582" s="44"/>
      <c r="H582" s="44"/>
      <c r="I582" s="20" t="s">
        <v>61</v>
      </c>
      <c r="J582" s="23" t="s">
        <v>31</v>
      </c>
      <c r="K582" s="44"/>
      <c r="L582" s="44"/>
      <c r="M582" s="44"/>
      <c r="N582" s="44"/>
      <c r="O582" s="16" t="s">
        <v>32</v>
      </c>
      <c r="P582" s="44"/>
      <c r="Q582" s="44"/>
      <c r="R582" s="44"/>
      <c r="S582" s="44"/>
      <c r="T582" s="44"/>
      <c r="U582" s="44"/>
      <c r="V582" s="44"/>
      <c r="W582" s="44"/>
      <c r="X582" s="44"/>
      <c r="Y582" s="44"/>
      <c r="Z582" s="44"/>
      <c r="AA582" s="44"/>
      <c r="AB582" s="44"/>
      <c r="AC582" s="44"/>
      <c r="AD582" s="44"/>
      <c r="AE582" s="44"/>
      <c r="AF582" s="44"/>
      <c r="AG582" s="44"/>
      <c r="AH582" s="44"/>
      <c r="AI582" s="44"/>
    </row>
    <row r="583" spans="1:35" ht="39" customHeight="1">
      <c r="A583" s="40"/>
      <c r="B583" s="45"/>
      <c r="C583" s="40"/>
      <c r="D583" s="40"/>
      <c r="E583" s="40"/>
      <c r="F583" s="39" t="s">
        <v>153</v>
      </c>
      <c r="G583" s="39"/>
      <c r="H583" s="65" t="s">
        <v>22</v>
      </c>
      <c r="I583" s="13" t="s">
        <v>23</v>
      </c>
      <c r="J583" s="31"/>
      <c r="K583" s="39" t="s">
        <v>213</v>
      </c>
      <c r="L583" s="39" t="s">
        <v>217</v>
      </c>
      <c r="M583" s="65">
        <v>2</v>
      </c>
      <c r="N583" s="39"/>
      <c r="O583" s="13" t="s">
        <v>23</v>
      </c>
      <c r="P583" s="39" t="s">
        <v>49</v>
      </c>
      <c r="Q583" s="39" t="s">
        <v>24</v>
      </c>
      <c r="R583" s="39" t="s">
        <v>25</v>
      </c>
      <c r="S583" s="39" t="s">
        <v>217</v>
      </c>
      <c r="T583" s="39" t="s">
        <v>26</v>
      </c>
      <c r="U583" s="39" t="s">
        <v>24</v>
      </c>
      <c r="V583" s="39" t="s">
        <v>27</v>
      </c>
      <c r="W583" s="39" t="s">
        <v>24</v>
      </c>
      <c r="X583" s="39" t="s">
        <v>28</v>
      </c>
      <c r="Y583" s="39" t="s">
        <v>30</v>
      </c>
      <c r="Z583" s="39" t="s">
        <v>30</v>
      </c>
      <c r="AA583" s="39" t="s">
        <v>30</v>
      </c>
      <c r="AB583" s="39" t="s">
        <v>30</v>
      </c>
      <c r="AC583" s="39" t="s">
        <v>30</v>
      </c>
      <c r="AD583" s="39" t="s">
        <v>30</v>
      </c>
      <c r="AE583" s="39" t="s">
        <v>30</v>
      </c>
      <c r="AF583" s="39" t="s">
        <v>30</v>
      </c>
      <c r="AG583" s="39" t="s">
        <v>30</v>
      </c>
      <c r="AH583" s="39" t="s">
        <v>30</v>
      </c>
      <c r="AI583" s="39" t="s">
        <v>30</v>
      </c>
    </row>
    <row r="584" spans="1:35" ht="39" customHeight="1">
      <c r="A584" s="40"/>
      <c r="B584" s="45"/>
      <c r="C584" s="40"/>
      <c r="D584" s="40"/>
      <c r="E584" s="40"/>
      <c r="F584" s="44"/>
      <c r="G584" s="44"/>
      <c r="H584" s="44"/>
      <c r="I584" s="20" t="s">
        <v>61</v>
      </c>
      <c r="J584" s="23" t="s">
        <v>31</v>
      </c>
      <c r="K584" s="44"/>
      <c r="L584" s="44"/>
      <c r="M584" s="44"/>
      <c r="N584" s="44"/>
      <c r="O584" s="16" t="s">
        <v>32</v>
      </c>
      <c r="P584" s="44"/>
      <c r="Q584" s="44"/>
      <c r="R584" s="44"/>
      <c r="S584" s="44"/>
      <c r="T584" s="44"/>
      <c r="U584" s="44"/>
      <c r="V584" s="44"/>
      <c r="W584" s="44"/>
      <c r="X584" s="44"/>
      <c r="Y584" s="44"/>
      <c r="Z584" s="44"/>
      <c r="AA584" s="44"/>
      <c r="AB584" s="44"/>
      <c r="AC584" s="44"/>
      <c r="AD584" s="44"/>
      <c r="AE584" s="44"/>
      <c r="AF584" s="44"/>
      <c r="AG584" s="44"/>
      <c r="AH584" s="44"/>
      <c r="AI584" s="44"/>
    </row>
    <row r="585" spans="1:35" ht="39" customHeight="1">
      <c r="A585" s="40"/>
      <c r="B585" s="45"/>
      <c r="C585" s="40"/>
      <c r="D585" s="40"/>
      <c r="E585" s="40"/>
      <c r="F585" s="39" t="s">
        <v>154</v>
      </c>
      <c r="G585" s="39"/>
      <c r="H585" s="65" t="s">
        <v>22</v>
      </c>
      <c r="I585" s="13" t="s">
        <v>23</v>
      </c>
      <c r="J585" s="31"/>
      <c r="K585" s="39" t="s">
        <v>213</v>
      </c>
      <c r="L585" s="39" t="s">
        <v>217</v>
      </c>
      <c r="M585" s="65">
        <v>2</v>
      </c>
      <c r="N585" s="39"/>
      <c r="O585" s="13" t="s">
        <v>23</v>
      </c>
      <c r="P585" s="39" t="s">
        <v>49</v>
      </c>
      <c r="Q585" s="39" t="s">
        <v>24</v>
      </c>
      <c r="R585" s="39" t="s">
        <v>25</v>
      </c>
      <c r="S585" s="39" t="s">
        <v>217</v>
      </c>
      <c r="T585" s="39" t="s">
        <v>26</v>
      </c>
      <c r="U585" s="39" t="s">
        <v>24</v>
      </c>
      <c r="V585" s="39" t="s">
        <v>27</v>
      </c>
      <c r="W585" s="39" t="s">
        <v>24</v>
      </c>
      <c r="X585" s="39" t="s">
        <v>28</v>
      </c>
      <c r="Y585" s="39" t="s">
        <v>30</v>
      </c>
      <c r="Z585" s="39" t="s">
        <v>30</v>
      </c>
      <c r="AA585" s="39" t="s">
        <v>30</v>
      </c>
      <c r="AB585" s="39" t="s">
        <v>30</v>
      </c>
      <c r="AC585" s="39" t="s">
        <v>30</v>
      </c>
      <c r="AD585" s="39" t="s">
        <v>30</v>
      </c>
      <c r="AE585" s="39" t="s">
        <v>30</v>
      </c>
      <c r="AF585" s="39" t="s">
        <v>30</v>
      </c>
      <c r="AG585" s="39" t="s">
        <v>30</v>
      </c>
      <c r="AH585" s="39" t="s">
        <v>30</v>
      </c>
      <c r="AI585" s="39" t="s">
        <v>30</v>
      </c>
    </row>
    <row r="586" spans="1:35" ht="39" customHeight="1">
      <c r="A586" s="40"/>
      <c r="B586" s="45"/>
      <c r="C586" s="40"/>
      <c r="D586" s="40"/>
      <c r="E586" s="44"/>
      <c r="F586" s="44"/>
      <c r="G586" s="44"/>
      <c r="H586" s="44"/>
      <c r="I586" s="20" t="s">
        <v>61</v>
      </c>
      <c r="J586" s="23" t="s">
        <v>31</v>
      </c>
      <c r="K586" s="44"/>
      <c r="L586" s="44"/>
      <c r="M586" s="44"/>
      <c r="N586" s="44"/>
      <c r="O586" s="16" t="s">
        <v>32</v>
      </c>
      <c r="P586" s="44"/>
      <c r="Q586" s="44"/>
      <c r="R586" s="44"/>
      <c r="S586" s="44"/>
      <c r="T586" s="44"/>
      <c r="U586" s="44"/>
      <c r="V586" s="44"/>
      <c r="W586" s="44"/>
      <c r="X586" s="44"/>
      <c r="Y586" s="44"/>
      <c r="Z586" s="44"/>
      <c r="AA586" s="44"/>
      <c r="AB586" s="44"/>
      <c r="AC586" s="44"/>
      <c r="AD586" s="44"/>
      <c r="AE586" s="44"/>
      <c r="AF586" s="44"/>
      <c r="AG586" s="44"/>
      <c r="AH586" s="44"/>
      <c r="AI586" s="44"/>
    </row>
    <row r="587" spans="1:35" ht="39" customHeight="1">
      <c r="A587" s="40"/>
      <c r="B587" s="45"/>
      <c r="C587" s="40"/>
      <c r="D587" s="40"/>
      <c r="E587" s="39" t="s">
        <v>155</v>
      </c>
      <c r="F587" s="39" t="s">
        <v>150</v>
      </c>
      <c r="G587" s="39"/>
      <c r="H587" s="65" t="s">
        <v>22</v>
      </c>
      <c r="I587" s="13" t="s">
        <v>23</v>
      </c>
      <c r="J587" s="31"/>
      <c r="K587" s="39" t="s">
        <v>213</v>
      </c>
      <c r="L587" s="39" t="s">
        <v>217</v>
      </c>
      <c r="M587" s="65">
        <v>2</v>
      </c>
      <c r="N587" s="39"/>
      <c r="O587" s="13" t="s">
        <v>23</v>
      </c>
      <c r="P587" s="39" t="s">
        <v>49</v>
      </c>
      <c r="Q587" s="39" t="s">
        <v>24</v>
      </c>
      <c r="R587" s="39" t="s">
        <v>25</v>
      </c>
      <c r="S587" s="39" t="s">
        <v>217</v>
      </c>
      <c r="T587" s="39" t="s">
        <v>26</v>
      </c>
      <c r="U587" s="39" t="s">
        <v>24</v>
      </c>
      <c r="V587" s="39" t="s">
        <v>27</v>
      </c>
      <c r="W587" s="39" t="s">
        <v>24</v>
      </c>
      <c r="X587" s="39" t="s">
        <v>28</v>
      </c>
      <c r="Y587" s="39" t="s">
        <v>30</v>
      </c>
      <c r="Z587" s="39" t="s">
        <v>30</v>
      </c>
      <c r="AA587" s="39" t="s">
        <v>30</v>
      </c>
      <c r="AB587" s="39" t="s">
        <v>30</v>
      </c>
      <c r="AC587" s="39" t="s">
        <v>30</v>
      </c>
      <c r="AD587" s="39" t="s">
        <v>30</v>
      </c>
      <c r="AE587" s="39" t="s">
        <v>30</v>
      </c>
      <c r="AF587" s="39" t="s">
        <v>30</v>
      </c>
      <c r="AG587" s="39" t="s">
        <v>30</v>
      </c>
      <c r="AH587" s="39" t="s">
        <v>30</v>
      </c>
      <c r="AI587" s="39" t="s">
        <v>30</v>
      </c>
    </row>
    <row r="588" spans="1:35" ht="39" customHeight="1">
      <c r="A588" s="40"/>
      <c r="B588" s="45"/>
      <c r="C588" s="40"/>
      <c r="D588" s="40"/>
      <c r="E588" s="40"/>
      <c r="F588" s="44"/>
      <c r="G588" s="44"/>
      <c r="H588" s="44"/>
      <c r="I588" s="20" t="s">
        <v>61</v>
      </c>
      <c r="J588" s="23" t="s">
        <v>31</v>
      </c>
      <c r="K588" s="44"/>
      <c r="L588" s="44"/>
      <c r="M588" s="44"/>
      <c r="N588" s="44"/>
      <c r="O588" s="16" t="s">
        <v>32</v>
      </c>
      <c r="P588" s="44"/>
      <c r="Q588" s="44"/>
      <c r="R588" s="44"/>
      <c r="S588" s="44"/>
      <c r="T588" s="44"/>
      <c r="U588" s="44"/>
      <c r="V588" s="44"/>
      <c r="W588" s="44"/>
      <c r="X588" s="44"/>
      <c r="Y588" s="44"/>
      <c r="Z588" s="44"/>
      <c r="AA588" s="44"/>
      <c r="AB588" s="44"/>
      <c r="AC588" s="44"/>
      <c r="AD588" s="44"/>
      <c r="AE588" s="44"/>
      <c r="AF588" s="44"/>
      <c r="AG588" s="44"/>
      <c r="AH588" s="44"/>
      <c r="AI588" s="44"/>
    </row>
    <row r="589" spans="1:35" ht="39" customHeight="1">
      <c r="A589" s="40"/>
      <c r="B589" s="45"/>
      <c r="C589" s="40"/>
      <c r="D589" s="40"/>
      <c r="E589" s="40"/>
      <c r="F589" s="39" t="s">
        <v>153</v>
      </c>
      <c r="G589" s="39"/>
      <c r="H589" s="65" t="s">
        <v>22</v>
      </c>
      <c r="I589" s="13" t="s">
        <v>23</v>
      </c>
      <c r="J589" s="31"/>
      <c r="K589" s="39" t="s">
        <v>213</v>
      </c>
      <c r="L589" s="39" t="s">
        <v>217</v>
      </c>
      <c r="M589" s="65">
        <v>2</v>
      </c>
      <c r="N589" s="39"/>
      <c r="O589" s="13" t="s">
        <v>23</v>
      </c>
      <c r="P589" s="39" t="s">
        <v>49</v>
      </c>
      <c r="Q589" s="39" t="s">
        <v>24</v>
      </c>
      <c r="R589" s="39" t="s">
        <v>25</v>
      </c>
      <c r="S589" s="39" t="s">
        <v>217</v>
      </c>
      <c r="T589" s="39" t="s">
        <v>26</v>
      </c>
      <c r="U589" s="39" t="s">
        <v>24</v>
      </c>
      <c r="V589" s="39" t="s">
        <v>27</v>
      </c>
      <c r="W589" s="39" t="s">
        <v>24</v>
      </c>
      <c r="X589" s="39" t="s">
        <v>28</v>
      </c>
      <c r="Y589" s="39" t="s">
        <v>30</v>
      </c>
      <c r="Z589" s="39" t="s">
        <v>30</v>
      </c>
      <c r="AA589" s="39" t="s">
        <v>30</v>
      </c>
      <c r="AB589" s="39" t="s">
        <v>30</v>
      </c>
      <c r="AC589" s="39" t="s">
        <v>30</v>
      </c>
      <c r="AD589" s="39" t="s">
        <v>30</v>
      </c>
      <c r="AE589" s="39" t="s">
        <v>30</v>
      </c>
      <c r="AF589" s="39" t="s">
        <v>30</v>
      </c>
      <c r="AG589" s="39" t="s">
        <v>30</v>
      </c>
      <c r="AH589" s="39" t="s">
        <v>30</v>
      </c>
      <c r="AI589" s="39" t="s">
        <v>30</v>
      </c>
    </row>
    <row r="590" spans="1:35" ht="39" customHeight="1">
      <c r="A590" s="40"/>
      <c r="B590" s="45"/>
      <c r="C590" s="40"/>
      <c r="D590" s="40"/>
      <c r="E590" s="40"/>
      <c r="F590" s="44"/>
      <c r="G590" s="44"/>
      <c r="H590" s="44"/>
      <c r="I590" s="20" t="s">
        <v>61</v>
      </c>
      <c r="J590" s="23" t="s">
        <v>31</v>
      </c>
      <c r="K590" s="44"/>
      <c r="L590" s="44"/>
      <c r="M590" s="44"/>
      <c r="N590" s="44"/>
      <c r="O590" s="16" t="s">
        <v>32</v>
      </c>
      <c r="P590" s="44"/>
      <c r="Q590" s="44"/>
      <c r="R590" s="44"/>
      <c r="S590" s="44"/>
      <c r="T590" s="44"/>
      <c r="U590" s="44"/>
      <c r="V590" s="44"/>
      <c r="W590" s="44"/>
      <c r="X590" s="44"/>
      <c r="Y590" s="44"/>
      <c r="Z590" s="44"/>
      <c r="AA590" s="44"/>
      <c r="AB590" s="44"/>
      <c r="AC590" s="44"/>
      <c r="AD590" s="44"/>
      <c r="AE590" s="44"/>
      <c r="AF590" s="44"/>
      <c r="AG590" s="44"/>
      <c r="AH590" s="44"/>
      <c r="AI590" s="44"/>
    </row>
    <row r="591" spans="1:35" ht="39" customHeight="1">
      <c r="A591" s="40"/>
      <c r="B591" s="45"/>
      <c r="C591" s="40"/>
      <c r="D591" s="40"/>
      <c r="E591" s="40"/>
      <c r="F591" s="39" t="s">
        <v>154</v>
      </c>
      <c r="G591" s="39"/>
      <c r="H591" s="65" t="s">
        <v>22</v>
      </c>
      <c r="I591" s="13" t="s">
        <v>23</v>
      </c>
      <c r="J591" s="31"/>
      <c r="K591" s="39" t="s">
        <v>213</v>
      </c>
      <c r="L591" s="39" t="s">
        <v>217</v>
      </c>
      <c r="M591" s="65">
        <v>2</v>
      </c>
      <c r="N591" s="39"/>
      <c r="O591" s="13" t="s">
        <v>23</v>
      </c>
      <c r="P591" s="39" t="s">
        <v>49</v>
      </c>
      <c r="Q591" s="39" t="s">
        <v>24</v>
      </c>
      <c r="R591" s="39" t="s">
        <v>25</v>
      </c>
      <c r="S591" s="39" t="s">
        <v>217</v>
      </c>
      <c r="T591" s="39" t="s">
        <v>26</v>
      </c>
      <c r="U591" s="39" t="s">
        <v>24</v>
      </c>
      <c r="V591" s="39" t="s">
        <v>27</v>
      </c>
      <c r="W591" s="39" t="s">
        <v>24</v>
      </c>
      <c r="X591" s="39" t="s">
        <v>28</v>
      </c>
      <c r="Y591" s="39" t="s">
        <v>30</v>
      </c>
      <c r="Z591" s="39" t="s">
        <v>30</v>
      </c>
      <c r="AA591" s="39" t="s">
        <v>30</v>
      </c>
      <c r="AB591" s="39" t="s">
        <v>30</v>
      </c>
      <c r="AC591" s="39" t="s">
        <v>30</v>
      </c>
      <c r="AD591" s="39" t="s">
        <v>30</v>
      </c>
      <c r="AE591" s="39" t="s">
        <v>30</v>
      </c>
      <c r="AF591" s="39" t="s">
        <v>30</v>
      </c>
      <c r="AG591" s="39" t="s">
        <v>30</v>
      </c>
      <c r="AH591" s="39" t="s">
        <v>30</v>
      </c>
      <c r="AI591" s="39" t="s">
        <v>30</v>
      </c>
    </row>
    <row r="592" spans="1:35" ht="39" customHeight="1">
      <c r="A592" s="40"/>
      <c r="B592" s="45"/>
      <c r="C592" s="44"/>
      <c r="D592" s="44"/>
      <c r="E592" s="44"/>
      <c r="F592" s="44"/>
      <c r="G592" s="44"/>
      <c r="H592" s="44"/>
      <c r="I592" s="20" t="s">
        <v>61</v>
      </c>
      <c r="J592" s="23" t="s">
        <v>31</v>
      </c>
      <c r="K592" s="44"/>
      <c r="L592" s="44"/>
      <c r="M592" s="44"/>
      <c r="N592" s="44"/>
      <c r="O592" s="16" t="s">
        <v>32</v>
      </c>
      <c r="P592" s="44"/>
      <c r="Q592" s="44"/>
      <c r="R592" s="44"/>
      <c r="S592" s="44"/>
      <c r="T592" s="44"/>
      <c r="U592" s="44"/>
      <c r="V592" s="44"/>
      <c r="W592" s="44"/>
      <c r="X592" s="44"/>
      <c r="Y592" s="44"/>
      <c r="Z592" s="44"/>
      <c r="AA592" s="44"/>
      <c r="AB592" s="44"/>
      <c r="AC592" s="44"/>
      <c r="AD592" s="44"/>
      <c r="AE592" s="44"/>
      <c r="AF592" s="44"/>
      <c r="AG592" s="44"/>
      <c r="AH592" s="44"/>
      <c r="AI592" s="44"/>
    </row>
    <row r="593" spans="1:35" ht="39" customHeight="1">
      <c r="A593" s="40"/>
      <c r="B593" s="45"/>
      <c r="C593" s="39" t="s">
        <v>220</v>
      </c>
      <c r="D593" s="39" t="s">
        <v>59</v>
      </c>
      <c r="E593" s="67"/>
      <c r="F593" s="67"/>
      <c r="G593" s="64"/>
      <c r="H593" s="67" t="s">
        <v>38</v>
      </c>
      <c r="I593" s="13" t="s">
        <v>23</v>
      </c>
      <c r="J593" s="30"/>
      <c r="K593" s="67" t="s">
        <v>60</v>
      </c>
      <c r="L593" s="67"/>
      <c r="M593" s="67"/>
      <c r="N593" s="67"/>
      <c r="O593" s="39" t="s">
        <v>30</v>
      </c>
      <c r="P593" s="39" t="s">
        <v>30</v>
      </c>
      <c r="Q593" s="39" t="s">
        <v>30</v>
      </c>
      <c r="R593" s="39" t="s">
        <v>30</v>
      </c>
      <c r="S593" s="39" t="s">
        <v>30</v>
      </c>
      <c r="T593" s="39" t="s">
        <v>30</v>
      </c>
      <c r="U593" s="39" t="s">
        <v>30</v>
      </c>
      <c r="V593" s="39" t="s">
        <v>30</v>
      </c>
      <c r="W593" s="39" t="s">
        <v>30</v>
      </c>
      <c r="X593" s="39" t="s">
        <v>30</v>
      </c>
      <c r="Y593" s="39" t="s">
        <v>30</v>
      </c>
      <c r="Z593" s="39" t="s">
        <v>30</v>
      </c>
      <c r="AA593" s="39" t="s">
        <v>30</v>
      </c>
      <c r="AB593" s="39" t="s">
        <v>30</v>
      </c>
      <c r="AC593" s="39" t="s">
        <v>30</v>
      </c>
      <c r="AD593" s="39" t="s">
        <v>30</v>
      </c>
      <c r="AE593" s="39" t="s">
        <v>30</v>
      </c>
      <c r="AF593" s="39" t="s">
        <v>30</v>
      </c>
      <c r="AG593" s="39" t="s">
        <v>30</v>
      </c>
      <c r="AH593" s="39" t="s">
        <v>30</v>
      </c>
      <c r="AI593" s="39" t="s">
        <v>30</v>
      </c>
    </row>
    <row r="594" spans="1:35" ht="39" customHeight="1">
      <c r="A594" s="40"/>
      <c r="B594" s="45"/>
      <c r="C594" s="40"/>
      <c r="D594" s="44"/>
      <c r="E594" s="44"/>
      <c r="F594" s="44"/>
      <c r="G594" s="44"/>
      <c r="H594" s="44"/>
      <c r="I594" s="20" t="s">
        <v>61</v>
      </c>
      <c r="J594" s="23" t="s">
        <v>42</v>
      </c>
      <c r="K594" s="44"/>
      <c r="L594" s="44"/>
      <c r="M594" s="44"/>
      <c r="N594" s="44"/>
      <c r="O594" s="44"/>
      <c r="P594" s="44"/>
      <c r="Q594" s="44"/>
      <c r="R594" s="44"/>
      <c r="S594" s="44"/>
      <c r="T594" s="44"/>
      <c r="U594" s="44"/>
      <c r="V594" s="44"/>
      <c r="W594" s="44"/>
      <c r="X594" s="44"/>
      <c r="Y594" s="44"/>
      <c r="Z594" s="44"/>
      <c r="AA594" s="44"/>
      <c r="AB594" s="44"/>
      <c r="AC594" s="44"/>
      <c r="AD594" s="44"/>
      <c r="AE594" s="44"/>
      <c r="AF594" s="44"/>
      <c r="AG594" s="44"/>
      <c r="AH594" s="44"/>
      <c r="AI594" s="44"/>
    </row>
    <row r="595" spans="1:35" ht="39" customHeight="1">
      <c r="A595" s="40"/>
      <c r="B595" s="45"/>
      <c r="C595" s="40"/>
      <c r="D595" s="39" t="s">
        <v>141</v>
      </c>
      <c r="E595" s="39" t="s">
        <v>142</v>
      </c>
      <c r="F595" s="39"/>
      <c r="G595" s="39"/>
      <c r="H595" s="65" t="s">
        <v>22</v>
      </c>
      <c r="I595" s="13" t="s">
        <v>23</v>
      </c>
      <c r="J595" s="31"/>
      <c r="K595" s="39" t="s">
        <v>46</v>
      </c>
      <c r="L595" s="39"/>
      <c r="M595" s="65">
        <v>2</v>
      </c>
      <c r="N595" s="39"/>
      <c r="O595" s="13" t="s">
        <v>23</v>
      </c>
      <c r="P595" s="39" t="s">
        <v>49</v>
      </c>
      <c r="Q595" s="39" t="s">
        <v>30</v>
      </c>
      <c r="R595" s="39" t="s">
        <v>30</v>
      </c>
      <c r="S595" s="39"/>
      <c r="T595" s="39" t="s">
        <v>26</v>
      </c>
      <c r="U595" s="39" t="s">
        <v>24</v>
      </c>
      <c r="V595" s="39" t="s">
        <v>27</v>
      </c>
      <c r="W595" s="39" t="s">
        <v>24</v>
      </c>
      <c r="X595" s="39" t="s">
        <v>28</v>
      </c>
      <c r="Y595" s="39" t="s">
        <v>30</v>
      </c>
      <c r="Z595" s="39" t="s">
        <v>30</v>
      </c>
      <c r="AA595" s="39" t="s">
        <v>30</v>
      </c>
      <c r="AB595" s="39" t="s">
        <v>30</v>
      </c>
      <c r="AC595" s="39" t="s">
        <v>30</v>
      </c>
      <c r="AD595" s="39" t="s">
        <v>30</v>
      </c>
      <c r="AE595" s="39" t="s">
        <v>30</v>
      </c>
      <c r="AF595" s="39" t="s">
        <v>30</v>
      </c>
      <c r="AG595" s="39" t="s">
        <v>30</v>
      </c>
      <c r="AH595" s="39" t="s">
        <v>30</v>
      </c>
      <c r="AI595" s="39" t="s">
        <v>30</v>
      </c>
    </row>
    <row r="596" spans="1:35" ht="39" customHeight="1">
      <c r="A596" s="40"/>
      <c r="B596" s="45"/>
      <c r="C596" s="40"/>
      <c r="D596" s="40"/>
      <c r="E596" s="44"/>
      <c r="F596" s="44"/>
      <c r="G596" s="44"/>
      <c r="H596" s="44"/>
      <c r="I596" s="20" t="s">
        <v>61</v>
      </c>
      <c r="J596" s="23" t="s">
        <v>31</v>
      </c>
      <c r="K596" s="44"/>
      <c r="L596" s="44"/>
      <c r="M596" s="44"/>
      <c r="N596" s="44"/>
      <c r="O596" s="16" t="s">
        <v>32</v>
      </c>
      <c r="P596" s="44"/>
      <c r="Q596" s="44"/>
      <c r="R596" s="44"/>
      <c r="S596" s="44"/>
      <c r="T596" s="44"/>
      <c r="U596" s="44"/>
      <c r="V596" s="44"/>
      <c r="W596" s="44"/>
      <c r="X596" s="44"/>
      <c r="Y596" s="44"/>
      <c r="Z596" s="44"/>
      <c r="AA596" s="44"/>
      <c r="AB596" s="44"/>
      <c r="AC596" s="44"/>
      <c r="AD596" s="44"/>
      <c r="AE596" s="44"/>
      <c r="AF596" s="44"/>
      <c r="AG596" s="44"/>
      <c r="AH596" s="44"/>
      <c r="AI596" s="44"/>
    </row>
    <row r="597" spans="1:35" ht="39" customHeight="1">
      <c r="A597" s="40"/>
      <c r="B597" s="45"/>
      <c r="C597" s="40"/>
      <c r="D597" s="40"/>
      <c r="E597" s="39" t="s">
        <v>221</v>
      </c>
      <c r="F597" s="39"/>
      <c r="G597" s="39"/>
      <c r="H597" s="65" t="s">
        <v>22</v>
      </c>
      <c r="I597" s="13" t="s">
        <v>23</v>
      </c>
      <c r="J597" s="31"/>
      <c r="K597" s="39" t="s">
        <v>46</v>
      </c>
      <c r="L597" s="39"/>
      <c r="M597" s="65">
        <v>2</v>
      </c>
      <c r="N597" s="39"/>
      <c r="O597" s="13" t="s">
        <v>23</v>
      </c>
      <c r="P597" s="39" t="s">
        <v>49</v>
      </c>
      <c r="Q597" s="39" t="s">
        <v>30</v>
      </c>
      <c r="R597" s="39" t="s">
        <v>30</v>
      </c>
      <c r="S597" s="39"/>
      <c r="T597" s="39" t="s">
        <v>26</v>
      </c>
      <c r="U597" s="39" t="s">
        <v>24</v>
      </c>
      <c r="V597" s="39" t="s">
        <v>27</v>
      </c>
      <c r="W597" s="39" t="s">
        <v>24</v>
      </c>
      <c r="X597" s="39" t="s">
        <v>28</v>
      </c>
      <c r="Y597" s="39" t="s">
        <v>30</v>
      </c>
      <c r="Z597" s="39" t="s">
        <v>30</v>
      </c>
      <c r="AA597" s="39" t="s">
        <v>30</v>
      </c>
      <c r="AB597" s="39" t="s">
        <v>30</v>
      </c>
      <c r="AC597" s="39" t="s">
        <v>30</v>
      </c>
      <c r="AD597" s="39" t="s">
        <v>30</v>
      </c>
      <c r="AE597" s="39" t="s">
        <v>30</v>
      </c>
      <c r="AF597" s="39" t="s">
        <v>30</v>
      </c>
      <c r="AG597" s="39" t="s">
        <v>30</v>
      </c>
      <c r="AH597" s="39" t="s">
        <v>30</v>
      </c>
      <c r="AI597" s="39" t="s">
        <v>30</v>
      </c>
    </row>
    <row r="598" spans="1:35" ht="39" customHeight="1">
      <c r="A598" s="40"/>
      <c r="B598" s="45"/>
      <c r="C598" s="40"/>
      <c r="D598" s="40"/>
      <c r="E598" s="44"/>
      <c r="F598" s="44"/>
      <c r="G598" s="44"/>
      <c r="H598" s="44"/>
      <c r="I598" s="20" t="s">
        <v>61</v>
      </c>
      <c r="J598" s="23" t="s">
        <v>31</v>
      </c>
      <c r="K598" s="44"/>
      <c r="L598" s="44"/>
      <c r="M598" s="44"/>
      <c r="N598" s="44"/>
      <c r="O598" s="16" t="s">
        <v>32</v>
      </c>
      <c r="P598" s="44"/>
      <c r="Q598" s="44"/>
      <c r="R598" s="44"/>
      <c r="S598" s="44"/>
      <c r="T598" s="44"/>
      <c r="U598" s="44"/>
      <c r="V598" s="44"/>
      <c r="W598" s="44"/>
      <c r="X598" s="44"/>
      <c r="Y598" s="44"/>
      <c r="Z598" s="44"/>
      <c r="AA598" s="44"/>
      <c r="AB598" s="44"/>
      <c r="AC598" s="44"/>
      <c r="AD598" s="44"/>
      <c r="AE598" s="44"/>
      <c r="AF598" s="44"/>
      <c r="AG598" s="44"/>
      <c r="AH598" s="44"/>
      <c r="AI598" s="44"/>
    </row>
    <row r="599" spans="1:35" ht="39" customHeight="1">
      <c r="A599" s="40"/>
      <c r="B599" s="45"/>
      <c r="C599" s="40"/>
      <c r="D599" s="40"/>
      <c r="E599" s="39" t="s">
        <v>143</v>
      </c>
      <c r="F599" s="39"/>
      <c r="G599" s="39"/>
      <c r="H599" s="65" t="s">
        <v>22</v>
      </c>
      <c r="I599" s="13" t="s">
        <v>23</v>
      </c>
      <c r="J599" s="31"/>
      <c r="K599" s="39" t="s">
        <v>117</v>
      </c>
      <c r="L599" s="39">
        <v>117</v>
      </c>
      <c r="M599" s="65">
        <v>2</v>
      </c>
      <c r="N599" s="39"/>
      <c r="O599" s="13" t="s">
        <v>23</v>
      </c>
      <c r="P599" s="39" t="s">
        <v>49</v>
      </c>
      <c r="Q599" s="39" t="s">
        <v>24</v>
      </c>
      <c r="R599" s="39" t="s">
        <v>25</v>
      </c>
      <c r="S599" s="39">
        <v>117</v>
      </c>
      <c r="T599" s="39" t="s">
        <v>26</v>
      </c>
      <c r="U599" s="39" t="s">
        <v>24</v>
      </c>
      <c r="V599" s="39" t="s">
        <v>27</v>
      </c>
      <c r="W599" s="39" t="s">
        <v>24</v>
      </c>
      <c r="X599" s="39" t="s">
        <v>28</v>
      </c>
      <c r="Y599" s="39" t="s">
        <v>24</v>
      </c>
      <c r="Z599" s="39" t="s">
        <v>29</v>
      </c>
      <c r="AA599" s="39" t="s">
        <v>118</v>
      </c>
      <c r="AB599" s="39" t="s">
        <v>30</v>
      </c>
      <c r="AC599" s="39" t="s">
        <v>30</v>
      </c>
      <c r="AD599" s="39" t="s">
        <v>30</v>
      </c>
      <c r="AE599" s="39" t="s">
        <v>30</v>
      </c>
      <c r="AF599" s="39" t="s">
        <v>30</v>
      </c>
      <c r="AG599" s="39" t="s">
        <v>30</v>
      </c>
      <c r="AH599" s="39" t="s">
        <v>30</v>
      </c>
      <c r="AI599" s="39" t="s">
        <v>30</v>
      </c>
    </row>
    <row r="600" spans="1:35" ht="39" customHeight="1">
      <c r="A600" s="40"/>
      <c r="B600" s="45"/>
      <c r="C600" s="40"/>
      <c r="D600" s="40"/>
      <c r="E600" s="44"/>
      <c r="F600" s="44"/>
      <c r="G600" s="44"/>
      <c r="H600" s="44"/>
      <c r="I600" s="20" t="s">
        <v>61</v>
      </c>
      <c r="J600" s="23" t="s">
        <v>31</v>
      </c>
      <c r="K600" s="44"/>
      <c r="L600" s="44"/>
      <c r="M600" s="44"/>
      <c r="N600" s="44"/>
      <c r="O600" s="16" t="s">
        <v>32</v>
      </c>
      <c r="P600" s="44"/>
      <c r="Q600" s="44"/>
      <c r="R600" s="44"/>
      <c r="S600" s="44"/>
      <c r="T600" s="44"/>
      <c r="U600" s="44"/>
      <c r="V600" s="44"/>
      <c r="W600" s="44"/>
      <c r="X600" s="44"/>
      <c r="Y600" s="44"/>
      <c r="Z600" s="44"/>
      <c r="AA600" s="44"/>
      <c r="AB600" s="44"/>
      <c r="AC600" s="44"/>
      <c r="AD600" s="44"/>
      <c r="AE600" s="44"/>
      <c r="AF600" s="44"/>
      <c r="AG600" s="44"/>
      <c r="AH600" s="44"/>
      <c r="AI600" s="44"/>
    </row>
    <row r="601" spans="1:35" ht="39" customHeight="1">
      <c r="A601" s="40"/>
      <c r="B601" s="45"/>
      <c r="C601" s="40"/>
      <c r="D601" s="40"/>
      <c r="E601" s="39" t="s">
        <v>145</v>
      </c>
      <c r="F601" s="39"/>
      <c r="G601" s="39"/>
      <c r="H601" s="65" t="s">
        <v>22</v>
      </c>
      <c r="I601" s="13" t="s">
        <v>23</v>
      </c>
      <c r="J601" s="31"/>
      <c r="K601" s="39" t="s">
        <v>137</v>
      </c>
      <c r="L601" s="39">
        <v>117</v>
      </c>
      <c r="M601" s="65">
        <v>2</v>
      </c>
      <c r="N601" s="39"/>
      <c r="O601" s="13" t="s">
        <v>23</v>
      </c>
      <c r="P601" s="39" t="s">
        <v>49</v>
      </c>
      <c r="Q601" s="39" t="s">
        <v>24</v>
      </c>
      <c r="R601" s="39" t="s">
        <v>25</v>
      </c>
      <c r="S601" s="39">
        <v>117</v>
      </c>
      <c r="T601" s="39" t="s">
        <v>26</v>
      </c>
      <c r="U601" s="39" t="s">
        <v>24</v>
      </c>
      <c r="V601" s="39" t="s">
        <v>27</v>
      </c>
      <c r="W601" s="39" t="s">
        <v>24</v>
      </c>
      <c r="X601" s="39" t="s">
        <v>28</v>
      </c>
      <c r="Y601" s="39" t="s">
        <v>24</v>
      </c>
      <c r="Z601" s="39" t="s">
        <v>29</v>
      </c>
      <c r="AA601" s="39" t="s">
        <v>138</v>
      </c>
      <c r="AB601" s="39" t="s">
        <v>30</v>
      </c>
      <c r="AC601" s="39" t="s">
        <v>30</v>
      </c>
      <c r="AD601" s="39" t="s">
        <v>30</v>
      </c>
      <c r="AE601" s="39" t="s">
        <v>30</v>
      </c>
      <c r="AF601" s="39" t="s">
        <v>30</v>
      </c>
      <c r="AG601" s="39" t="s">
        <v>30</v>
      </c>
      <c r="AH601" s="39" t="s">
        <v>30</v>
      </c>
      <c r="AI601" s="39" t="s">
        <v>30</v>
      </c>
    </row>
    <row r="602" spans="1:35" ht="39" customHeight="1">
      <c r="A602" s="40"/>
      <c r="B602" s="45"/>
      <c r="C602" s="40"/>
      <c r="D602" s="44"/>
      <c r="E602" s="44"/>
      <c r="F602" s="44"/>
      <c r="G602" s="44"/>
      <c r="H602" s="44"/>
      <c r="I602" s="20" t="s">
        <v>61</v>
      </c>
      <c r="J602" s="23" t="s">
        <v>31</v>
      </c>
      <c r="K602" s="44"/>
      <c r="L602" s="44"/>
      <c r="M602" s="44"/>
      <c r="N602" s="44"/>
      <c r="O602" s="16" t="s">
        <v>32</v>
      </c>
      <c r="P602" s="44"/>
      <c r="Q602" s="44"/>
      <c r="R602" s="44"/>
      <c r="S602" s="44"/>
      <c r="T602" s="44"/>
      <c r="U602" s="44"/>
      <c r="V602" s="44"/>
      <c r="W602" s="44"/>
      <c r="X602" s="44"/>
      <c r="Y602" s="44"/>
      <c r="Z602" s="44"/>
      <c r="AA602" s="44"/>
      <c r="AB602" s="44"/>
      <c r="AC602" s="44"/>
      <c r="AD602" s="44"/>
      <c r="AE602" s="44"/>
      <c r="AF602" s="44"/>
      <c r="AG602" s="44"/>
      <c r="AH602" s="44"/>
      <c r="AI602" s="44"/>
    </row>
    <row r="603" spans="1:35" ht="39" customHeight="1">
      <c r="A603" s="40"/>
      <c r="B603" s="45"/>
      <c r="C603" s="40"/>
      <c r="D603" s="39" t="s">
        <v>146</v>
      </c>
      <c r="E603" s="39" t="s">
        <v>142</v>
      </c>
      <c r="F603" s="39"/>
      <c r="G603" s="39"/>
      <c r="H603" s="65" t="s">
        <v>22</v>
      </c>
      <c r="I603" s="13" t="s">
        <v>23</v>
      </c>
      <c r="J603" s="31"/>
      <c r="K603" s="39" t="s">
        <v>63</v>
      </c>
      <c r="L603" s="39"/>
      <c r="M603" s="65">
        <v>2</v>
      </c>
      <c r="N603" s="39"/>
      <c r="O603" s="13" t="s">
        <v>23</v>
      </c>
      <c r="P603" s="39" t="s">
        <v>49</v>
      </c>
      <c r="Q603" s="39" t="s">
        <v>30</v>
      </c>
      <c r="R603" s="39" t="s">
        <v>30</v>
      </c>
      <c r="S603" s="39"/>
      <c r="T603" s="39" t="s">
        <v>26</v>
      </c>
      <c r="U603" s="39" t="s">
        <v>24</v>
      </c>
      <c r="V603" s="39" t="s">
        <v>27</v>
      </c>
      <c r="W603" s="39" t="s">
        <v>24</v>
      </c>
      <c r="X603" s="39" t="s">
        <v>28</v>
      </c>
      <c r="Y603" s="39" t="s">
        <v>24</v>
      </c>
      <c r="Z603" s="39" t="s">
        <v>29</v>
      </c>
      <c r="AA603" s="39" t="s">
        <v>64</v>
      </c>
      <c r="AB603" s="39" t="s">
        <v>30</v>
      </c>
      <c r="AC603" s="39" t="s">
        <v>30</v>
      </c>
      <c r="AD603" s="39" t="s">
        <v>30</v>
      </c>
      <c r="AE603" s="39" t="s">
        <v>30</v>
      </c>
      <c r="AF603" s="39" t="s">
        <v>30</v>
      </c>
      <c r="AG603" s="39" t="s">
        <v>30</v>
      </c>
      <c r="AH603" s="39" t="s">
        <v>30</v>
      </c>
      <c r="AI603" s="39" t="s">
        <v>30</v>
      </c>
    </row>
    <row r="604" spans="1:35" ht="39" customHeight="1">
      <c r="A604" s="40"/>
      <c r="B604" s="45"/>
      <c r="C604" s="40"/>
      <c r="D604" s="40"/>
      <c r="E604" s="44"/>
      <c r="F604" s="44"/>
      <c r="G604" s="44"/>
      <c r="H604" s="44"/>
      <c r="I604" s="20" t="s">
        <v>61</v>
      </c>
      <c r="J604" s="23" t="s">
        <v>31</v>
      </c>
      <c r="K604" s="44"/>
      <c r="L604" s="44"/>
      <c r="M604" s="44"/>
      <c r="N604" s="44"/>
      <c r="O604" s="16" t="s">
        <v>32</v>
      </c>
      <c r="P604" s="44"/>
      <c r="Q604" s="44"/>
      <c r="R604" s="44"/>
      <c r="S604" s="44"/>
      <c r="T604" s="44"/>
      <c r="U604" s="44"/>
      <c r="V604" s="44"/>
      <c r="W604" s="44"/>
      <c r="X604" s="44"/>
      <c r="Y604" s="44"/>
      <c r="Z604" s="44"/>
      <c r="AA604" s="44"/>
      <c r="AB604" s="44"/>
      <c r="AC604" s="44"/>
      <c r="AD604" s="44"/>
      <c r="AE604" s="44"/>
      <c r="AF604" s="44"/>
      <c r="AG604" s="44"/>
      <c r="AH604" s="44"/>
      <c r="AI604" s="44"/>
    </row>
    <row r="605" spans="1:35" ht="39" customHeight="1">
      <c r="A605" s="40"/>
      <c r="B605" s="45"/>
      <c r="C605" s="40"/>
      <c r="D605" s="40"/>
      <c r="E605" s="39" t="s">
        <v>221</v>
      </c>
      <c r="F605" s="39"/>
      <c r="G605" s="39"/>
      <c r="H605" s="65" t="s">
        <v>22</v>
      </c>
      <c r="I605" s="13" t="s">
        <v>23</v>
      </c>
      <c r="J605" s="31"/>
      <c r="K605" s="39" t="s">
        <v>63</v>
      </c>
      <c r="L605" s="39"/>
      <c r="M605" s="65">
        <v>2</v>
      </c>
      <c r="N605" s="39"/>
      <c r="O605" s="13" t="s">
        <v>23</v>
      </c>
      <c r="P605" s="39" t="s">
        <v>49</v>
      </c>
      <c r="Q605" s="39" t="s">
        <v>30</v>
      </c>
      <c r="R605" s="39" t="s">
        <v>30</v>
      </c>
      <c r="S605" s="39"/>
      <c r="T605" s="39" t="s">
        <v>26</v>
      </c>
      <c r="U605" s="39" t="s">
        <v>24</v>
      </c>
      <c r="V605" s="39" t="s">
        <v>27</v>
      </c>
      <c r="W605" s="39" t="s">
        <v>24</v>
      </c>
      <c r="X605" s="39" t="s">
        <v>28</v>
      </c>
      <c r="Y605" s="39" t="s">
        <v>24</v>
      </c>
      <c r="Z605" s="39" t="s">
        <v>29</v>
      </c>
      <c r="AA605" s="39" t="s">
        <v>64</v>
      </c>
      <c r="AB605" s="39" t="s">
        <v>30</v>
      </c>
      <c r="AC605" s="39" t="s">
        <v>30</v>
      </c>
      <c r="AD605" s="39" t="s">
        <v>30</v>
      </c>
      <c r="AE605" s="39" t="s">
        <v>30</v>
      </c>
      <c r="AF605" s="39" t="s">
        <v>30</v>
      </c>
      <c r="AG605" s="39" t="s">
        <v>30</v>
      </c>
      <c r="AH605" s="39" t="s">
        <v>30</v>
      </c>
      <c r="AI605" s="39" t="s">
        <v>30</v>
      </c>
    </row>
    <row r="606" spans="1:35" ht="39" customHeight="1">
      <c r="A606" s="40"/>
      <c r="B606" s="45"/>
      <c r="C606" s="40"/>
      <c r="D606" s="40"/>
      <c r="E606" s="44"/>
      <c r="F606" s="44"/>
      <c r="G606" s="44"/>
      <c r="H606" s="44"/>
      <c r="I606" s="20" t="s">
        <v>61</v>
      </c>
      <c r="J606" s="23" t="s">
        <v>31</v>
      </c>
      <c r="K606" s="44"/>
      <c r="L606" s="44"/>
      <c r="M606" s="44"/>
      <c r="N606" s="44"/>
      <c r="O606" s="16" t="s">
        <v>32</v>
      </c>
      <c r="P606" s="44"/>
      <c r="Q606" s="44"/>
      <c r="R606" s="44"/>
      <c r="S606" s="44"/>
      <c r="T606" s="44"/>
      <c r="U606" s="44"/>
      <c r="V606" s="44"/>
      <c r="W606" s="44"/>
      <c r="X606" s="44"/>
      <c r="Y606" s="44"/>
      <c r="Z606" s="44"/>
      <c r="AA606" s="44"/>
      <c r="AB606" s="44"/>
      <c r="AC606" s="44"/>
      <c r="AD606" s="44"/>
      <c r="AE606" s="44"/>
      <c r="AF606" s="44"/>
      <c r="AG606" s="44"/>
      <c r="AH606" s="44"/>
      <c r="AI606" s="44"/>
    </row>
    <row r="607" spans="1:35" ht="39" customHeight="1">
      <c r="A607" s="40"/>
      <c r="B607" s="45"/>
      <c r="C607" s="40"/>
      <c r="D607" s="40"/>
      <c r="E607" s="39" t="s">
        <v>143</v>
      </c>
      <c r="F607" s="39"/>
      <c r="G607" s="39"/>
      <c r="H607" s="65" t="s">
        <v>22</v>
      </c>
      <c r="I607" s="13" t="s">
        <v>23</v>
      </c>
      <c r="J607" s="31"/>
      <c r="K607" s="39" t="s">
        <v>63</v>
      </c>
      <c r="L607" s="39">
        <v>117</v>
      </c>
      <c r="M607" s="65">
        <v>2</v>
      </c>
      <c r="N607" s="39"/>
      <c r="O607" s="13" t="s">
        <v>23</v>
      </c>
      <c r="P607" s="39" t="s">
        <v>49</v>
      </c>
      <c r="Q607" s="39" t="s">
        <v>24</v>
      </c>
      <c r="R607" s="39" t="s">
        <v>25</v>
      </c>
      <c r="S607" s="39">
        <v>117</v>
      </c>
      <c r="T607" s="39" t="s">
        <v>26</v>
      </c>
      <c r="U607" s="39" t="s">
        <v>24</v>
      </c>
      <c r="V607" s="39" t="s">
        <v>27</v>
      </c>
      <c r="W607" s="39" t="s">
        <v>24</v>
      </c>
      <c r="X607" s="39" t="s">
        <v>28</v>
      </c>
      <c r="Y607" s="39" t="s">
        <v>24</v>
      </c>
      <c r="Z607" s="39" t="s">
        <v>29</v>
      </c>
      <c r="AA607" s="39" t="s">
        <v>64</v>
      </c>
      <c r="AB607" s="39" t="s">
        <v>30</v>
      </c>
      <c r="AC607" s="39" t="s">
        <v>30</v>
      </c>
      <c r="AD607" s="39" t="s">
        <v>30</v>
      </c>
      <c r="AE607" s="39" t="s">
        <v>30</v>
      </c>
      <c r="AF607" s="39" t="s">
        <v>30</v>
      </c>
      <c r="AG607" s="39" t="s">
        <v>30</v>
      </c>
      <c r="AH607" s="39" t="s">
        <v>30</v>
      </c>
      <c r="AI607" s="39" t="s">
        <v>30</v>
      </c>
    </row>
    <row r="608" spans="1:35" ht="39" customHeight="1">
      <c r="A608" s="40"/>
      <c r="B608" s="45"/>
      <c r="C608" s="40"/>
      <c r="D608" s="40"/>
      <c r="E608" s="44"/>
      <c r="F608" s="44"/>
      <c r="G608" s="44"/>
      <c r="H608" s="44"/>
      <c r="I608" s="20" t="s">
        <v>61</v>
      </c>
      <c r="J608" s="23" t="s">
        <v>31</v>
      </c>
      <c r="K608" s="44"/>
      <c r="L608" s="44"/>
      <c r="M608" s="44"/>
      <c r="N608" s="44"/>
      <c r="O608" s="16" t="s">
        <v>32</v>
      </c>
      <c r="P608" s="44"/>
      <c r="Q608" s="44"/>
      <c r="R608" s="44"/>
      <c r="S608" s="44"/>
      <c r="T608" s="44"/>
      <c r="U608" s="44"/>
      <c r="V608" s="44"/>
      <c r="W608" s="44"/>
      <c r="X608" s="44"/>
      <c r="Y608" s="44"/>
      <c r="Z608" s="44"/>
      <c r="AA608" s="44"/>
      <c r="AB608" s="44"/>
      <c r="AC608" s="44"/>
      <c r="AD608" s="44"/>
      <c r="AE608" s="44"/>
      <c r="AF608" s="44"/>
      <c r="AG608" s="44"/>
      <c r="AH608" s="44"/>
      <c r="AI608" s="44"/>
    </row>
    <row r="609" spans="1:35" ht="39" customHeight="1">
      <c r="A609" s="40"/>
      <c r="B609" s="45"/>
      <c r="C609" s="40"/>
      <c r="D609" s="40"/>
      <c r="E609" s="39" t="s">
        <v>145</v>
      </c>
      <c r="F609" s="39"/>
      <c r="G609" s="39"/>
      <c r="H609" s="65" t="s">
        <v>22</v>
      </c>
      <c r="I609" s="13" t="s">
        <v>23</v>
      </c>
      <c r="J609" s="31"/>
      <c r="K609" s="39" t="s">
        <v>63</v>
      </c>
      <c r="L609" s="39">
        <v>117</v>
      </c>
      <c r="M609" s="65">
        <v>2</v>
      </c>
      <c r="N609" s="39"/>
      <c r="O609" s="13" t="s">
        <v>23</v>
      </c>
      <c r="P609" s="39" t="s">
        <v>49</v>
      </c>
      <c r="Q609" s="39" t="s">
        <v>24</v>
      </c>
      <c r="R609" s="39" t="s">
        <v>25</v>
      </c>
      <c r="S609" s="39">
        <v>117</v>
      </c>
      <c r="T609" s="39" t="s">
        <v>26</v>
      </c>
      <c r="U609" s="39" t="s">
        <v>24</v>
      </c>
      <c r="V609" s="39" t="s">
        <v>27</v>
      </c>
      <c r="W609" s="39" t="s">
        <v>24</v>
      </c>
      <c r="X609" s="39" t="s">
        <v>28</v>
      </c>
      <c r="Y609" s="39" t="s">
        <v>24</v>
      </c>
      <c r="Z609" s="39" t="s">
        <v>29</v>
      </c>
      <c r="AA609" s="39" t="s">
        <v>64</v>
      </c>
      <c r="AB609" s="39" t="s">
        <v>30</v>
      </c>
      <c r="AC609" s="39" t="s">
        <v>30</v>
      </c>
      <c r="AD609" s="39" t="s">
        <v>30</v>
      </c>
      <c r="AE609" s="39" t="s">
        <v>30</v>
      </c>
      <c r="AF609" s="39" t="s">
        <v>30</v>
      </c>
      <c r="AG609" s="39" t="s">
        <v>30</v>
      </c>
      <c r="AH609" s="39" t="s">
        <v>30</v>
      </c>
      <c r="AI609" s="39" t="s">
        <v>30</v>
      </c>
    </row>
    <row r="610" spans="1:35" ht="39" customHeight="1">
      <c r="A610" s="40"/>
      <c r="B610" s="45"/>
      <c r="C610" s="44"/>
      <c r="D610" s="44"/>
      <c r="E610" s="44"/>
      <c r="F610" s="44"/>
      <c r="G610" s="44"/>
      <c r="H610" s="44"/>
      <c r="I610" s="20" t="s">
        <v>61</v>
      </c>
      <c r="J610" s="23" t="s">
        <v>31</v>
      </c>
      <c r="K610" s="44"/>
      <c r="L610" s="44"/>
      <c r="M610" s="44"/>
      <c r="N610" s="44"/>
      <c r="O610" s="16" t="s">
        <v>32</v>
      </c>
      <c r="P610" s="44"/>
      <c r="Q610" s="44"/>
      <c r="R610" s="44"/>
      <c r="S610" s="44"/>
      <c r="T610" s="44"/>
      <c r="U610" s="44"/>
      <c r="V610" s="44"/>
      <c r="W610" s="44"/>
      <c r="X610" s="44"/>
      <c r="Y610" s="44"/>
      <c r="Z610" s="44"/>
      <c r="AA610" s="44"/>
      <c r="AB610" s="44"/>
      <c r="AC610" s="44"/>
      <c r="AD610" s="44"/>
      <c r="AE610" s="44"/>
      <c r="AF610" s="44"/>
      <c r="AG610" s="44"/>
      <c r="AH610" s="44"/>
      <c r="AI610" s="44"/>
    </row>
    <row r="611" spans="1:35" ht="39" customHeight="1">
      <c r="A611" s="40"/>
      <c r="B611" s="45"/>
      <c r="C611" s="39" t="s">
        <v>222</v>
      </c>
      <c r="D611" s="39" t="s">
        <v>131</v>
      </c>
      <c r="E611" s="39"/>
      <c r="F611" s="39"/>
      <c r="G611" s="39"/>
      <c r="H611" s="65" t="s">
        <v>22</v>
      </c>
      <c r="I611" s="13" t="s">
        <v>23</v>
      </c>
      <c r="J611" s="31"/>
      <c r="K611" s="39" t="s">
        <v>132</v>
      </c>
      <c r="L611" s="39"/>
      <c r="M611" s="65">
        <v>2</v>
      </c>
      <c r="N611" s="39"/>
      <c r="O611" s="13" t="s">
        <v>23</v>
      </c>
      <c r="P611" s="39" t="s">
        <v>49</v>
      </c>
      <c r="Q611" s="39" t="s">
        <v>30</v>
      </c>
      <c r="R611" s="39" t="s">
        <v>30</v>
      </c>
      <c r="S611" s="39"/>
      <c r="T611" s="39" t="s">
        <v>26</v>
      </c>
      <c r="U611" s="39" t="s">
        <v>24</v>
      </c>
      <c r="V611" s="39" t="s">
        <v>27</v>
      </c>
      <c r="W611" s="39" t="s">
        <v>24</v>
      </c>
      <c r="X611" s="39" t="s">
        <v>28</v>
      </c>
      <c r="Y611" s="39" t="s">
        <v>24</v>
      </c>
      <c r="Z611" s="39" t="s">
        <v>29</v>
      </c>
      <c r="AA611" s="39" t="s">
        <v>133</v>
      </c>
      <c r="AB611" s="39" t="s">
        <v>30</v>
      </c>
      <c r="AC611" s="39" t="s">
        <v>30</v>
      </c>
      <c r="AD611" s="39" t="s">
        <v>30</v>
      </c>
      <c r="AE611" s="39" t="s">
        <v>30</v>
      </c>
      <c r="AF611" s="39" t="s">
        <v>30</v>
      </c>
      <c r="AG611" s="39" t="s">
        <v>30</v>
      </c>
      <c r="AH611" s="39" t="s">
        <v>30</v>
      </c>
      <c r="AI611" s="39" t="s">
        <v>30</v>
      </c>
    </row>
    <row r="612" spans="1:35" ht="39" customHeight="1">
      <c r="A612" s="40"/>
      <c r="B612" s="45"/>
      <c r="C612" s="40"/>
      <c r="D612" s="44"/>
      <c r="E612" s="44"/>
      <c r="F612" s="44"/>
      <c r="G612" s="44"/>
      <c r="H612" s="44"/>
      <c r="I612" s="20" t="s">
        <v>61</v>
      </c>
      <c r="J612" s="23" t="s">
        <v>31</v>
      </c>
      <c r="K612" s="44"/>
      <c r="L612" s="44"/>
      <c r="M612" s="44"/>
      <c r="N612" s="44"/>
      <c r="O612" s="16" t="s">
        <v>32</v>
      </c>
      <c r="P612" s="44"/>
      <c r="Q612" s="44"/>
      <c r="R612" s="44"/>
      <c r="S612" s="44"/>
      <c r="T612" s="44"/>
      <c r="U612" s="44"/>
      <c r="V612" s="44"/>
      <c r="W612" s="44"/>
      <c r="X612" s="44"/>
      <c r="Y612" s="44"/>
      <c r="Z612" s="44"/>
      <c r="AA612" s="44"/>
      <c r="AB612" s="44"/>
      <c r="AC612" s="44"/>
      <c r="AD612" s="44"/>
      <c r="AE612" s="44"/>
      <c r="AF612" s="44"/>
      <c r="AG612" s="44"/>
      <c r="AH612" s="44"/>
      <c r="AI612" s="44"/>
    </row>
    <row r="613" spans="1:35" ht="39" customHeight="1">
      <c r="A613" s="40"/>
      <c r="B613" s="45"/>
      <c r="C613" s="40"/>
      <c r="D613" s="39" t="s">
        <v>134</v>
      </c>
      <c r="E613" s="39"/>
      <c r="F613" s="39"/>
      <c r="G613" s="39"/>
      <c r="H613" s="65" t="s">
        <v>22</v>
      </c>
      <c r="I613" s="13" t="s">
        <v>23</v>
      </c>
      <c r="J613" s="31"/>
      <c r="K613" s="39" t="s">
        <v>132</v>
      </c>
      <c r="L613" s="39"/>
      <c r="M613" s="65">
        <v>2</v>
      </c>
      <c r="N613" s="39"/>
      <c r="O613" s="13" t="s">
        <v>23</v>
      </c>
      <c r="P613" s="39" t="s">
        <v>49</v>
      </c>
      <c r="Q613" s="39" t="s">
        <v>30</v>
      </c>
      <c r="R613" s="39" t="s">
        <v>30</v>
      </c>
      <c r="S613" s="39"/>
      <c r="T613" s="39" t="s">
        <v>26</v>
      </c>
      <c r="U613" s="39" t="s">
        <v>24</v>
      </c>
      <c r="V613" s="39" t="s">
        <v>27</v>
      </c>
      <c r="W613" s="39" t="s">
        <v>24</v>
      </c>
      <c r="X613" s="39" t="s">
        <v>28</v>
      </c>
      <c r="Y613" s="39" t="s">
        <v>24</v>
      </c>
      <c r="Z613" s="39" t="s">
        <v>29</v>
      </c>
      <c r="AA613" s="39" t="s">
        <v>133</v>
      </c>
      <c r="AB613" s="39" t="s">
        <v>30</v>
      </c>
      <c r="AC613" s="39" t="s">
        <v>30</v>
      </c>
      <c r="AD613" s="39" t="s">
        <v>30</v>
      </c>
      <c r="AE613" s="39" t="s">
        <v>30</v>
      </c>
      <c r="AF613" s="39" t="s">
        <v>30</v>
      </c>
      <c r="AG613" s="39" t="s">
        <v>30</v>
      </c>
      <c r="AH613" s="39" t="s">
        <v>30</v>
      </c>
      <c r="AI613" s="39" t="s">
        <v>30</v>
      </c>
    </row>
    <row r="614" spans="1:35" ht="39" customHeight="1">
      <c r="A614" s="40"/>
      <c r="B614" s="45"/>
      <c r="C614" s="40"/>
      <c r="D614" s="44"/>
      <c r="E614" s="44"/>
      <c r="F614" s="44"/>
      <c r="G614" s="44"/>
      <c r="H614" s="44"/>
      <c r="I614" s="20" t="s">
        <v>61</v>
      </c>
      <c r="J614" s="23" t="s">
        <v>31</v>
      </c>
      <c r="K614" s="44"/>
      <c r="L614" s="44"/>
      <c r="M614" s="44"/>
      <c r="N614" s="44"/>
      <c r="O614" s="16" t="s">
        <v>32</v>
      </c>
      <c r="P614" s="44"/>
      <c r="Q614" s="44"/>
      <c r="R614" s="44"/>
      <c r="S614" s="44"/>
      <c r="T614" s="44"/>
      <c r="U614" s="44"/>
      <c r="V614" s="44"/>
      <c r="W614" s="44"/>
      <c r="X614" s="44"/>
      <c r="Y614" s="44"/>
      <c r="Z614" s="44"/>
      <c r="AA614" s="44"/>
      <c r="AB614" s="44"/>
      <c r="AC614" s="44"/>
      <c r="AD614" s="44"/>
      <c r="AE614" s="44"/>
      <c r="AF614" s="44"/>
      <c r="AG614" s="44"/>
      <c r="AH614" s="44"/>
      <c r="AI614" s="44"/>
    </row>
    <row r="615" spans="1:35" ht="39" customHeight="1">
      <c r="A615" s="40"/>
      <c r="B615" s="45"/>
      <c r="C615" s="40"/>
      <c r="D615" s="39" t="s">
        <v>135</v>
      </c>
      <c r="E615" s="39"/>
      <c r="F615" s="39"/>
      <c r="G615" s="39"/>
      <c r="H615" s="65" t="s">
        <v>22</v>
      </c>
      <c r="I615" s="13" t="s">
        <v>23</v>
      </c>
      <c r="J615" s="31"/>
      <c r="K615" s="39" t="s">
        <v>132</v>
      </c>
      <c r="L615" s="39"/>
      <c r="M615" s="65">
        <v>2</v>
      </c>
      <c r="N615" s="39"/>
      <c r="O615" s="13" t="s">
        <v>23</v>
      </c>
      <c r="P615" s="39" t="s">
        <v>49</v>
      </c>
      <c r="Q615" s="39" t="s">
        <v>30</v>
      </c>
      <c r="R615" s="39" t="s">
        <v>30</v>
      </c>
      <c r="S615" s="39"/>
      <c r="T615" s="39" t="s">
        <v>26</v>
      </c>
      <c r="U615" s="39" t="s">
        <v>24</v>
      </c>
      <c r="V615" s="39" t="s">
        <v>27</v>
      </c>
      <c r="W615" s="39" t="s">
        <v>24</v>
      </c>
      <c r="X615" s="39" t="s">
        <v>28</v>
      </c>
      <c r="Y615" s="39" t="s">
        <v>24</v>
      </c>
      <c r="Z615" s="39" t="s">
        <v>29</v>
      </c>
      <c r="AA615" s="39" t="s">
        <v>133</v>
      </c>
      <c r="AB615" s="39" t="s">
        <v>30</v>
      </c>
      <c r="AC615" s="39" t="s">
        <v>30</v>
      </c>
      <c r="AD615" s="39" t="s">
        <v>30</v>
      </c>
      <c r="AE615" s="39" t="s">
        <v>30</v>
      </c>
      <c r="AF615" s="39" t="s">
        <v>30</v>
      </c>
      <c r="AG615" s="39" t="s">
        <v>30</v>
      </c>
      <c r="AH615" s="39" t="s">
        <v>30</v>
      </c>
      <c r="AI615" s="39" t="s">
        <v>30</v>
      </c>
    </row>
    <row r="616" spans="1:35" ht="39" customHeight="1">
      <c r="A616" s="40"/>
      <c r="B616" s="45"/>
      <c r="C616" s="44"/>
      <c r="D616" s="44"/>
      <c r="E616" s="44"/>
      <c r="F616" s="44"/>
      <c r="G616" s="44"/>
      <c r="H616" s="44"/>
      <c r="I616" s="20" t="s">
        <v>61</v>
      </c>
      <c r="J616" s="23" t="s">
        <v>31</v>
      </c>
      <c r="K616" s="44"/>
      <c r="L616" s="44"/>
      <c r="M616" s="44"/>
      <c r="N616" s="44"/>
      <c r="O616" s="16" t="s">
        <v>32</v>
      </c>
      <c r="P616" s="44"/>
      <c r="Q616" s="44"/>
      <c r="R616" s="44"/>
      <c r="S616" s="44"/>
      <c r="T616" s="44"/>
      <c r="U616" s="44"/>
      <c r="V616" s="44"/>
      <c r="W616" s="44"/>
      <c r="X616" s="44"/>
      <c r="Y616" s="44"/>
      <c r="Z616" s="44"/>
      <c r="AA616" s="44"/>
      <c r="AB616" s="44"/>
      <c r="AC616" s="44"/>
      <c r="AD616" s="44"/>
      <c r="AE616" s="44"/>
      <c r="AF616" s="44"/>
      <c r="AG616" s="44"/>
      <c r="AH616" s="44"/>
      <c r="AI616" s="44"/>
    </row>
    <row r="617" spans="1:35" ht="39" customHeight="1">
      <c r="A617" s="40"/>
      <c r="B617" s="45"/>
      <c r="C617" s="39" t="s">
        <v>223</v>
      </c>
      <c r="D617" s="39" t="s">
        <v>149</v>
      </c>
      <c r="E617" s="39" t="s">
        <v>51</v>
      </c>
      <c r="F617" s="39" t="s">
        <v>150</v>
      </c>
      <c r="G617" s="39"/>
      <c r="H617" s="65" t="s">
        <v>22</v>
      </c>
      <c r="I617" s="13" t="s">
        <v>23</v>
      </c>
      <c r="J617" s="31"/>
      <c r="K617" s="39" t="s">
        <v>151</v>
      </c>
      <c r="L617" s="39" t="s">
        <v>224</v>
      </c>
      <c r="M617" s="65">
        <v>2</v>
      </c>
      <c r="N617" s="39"/>
      <c r="O617" s="13" t="s">
        <v>23</v>
      </c>
      <c r="P617" s="39" t="s">
        <v>49</v>
      </c>
      <c r="Q617" s="39" t="s">
        <v>24</v>
      </c>
      <c r="R617" s="39" t="s">
        <v>25</v>
      </c>
      <c r="S617" s="39" t="s">
        <v>224</v>
      </c>
      <c r="T617" s="39" t="s">
        <v>26</v>
      </c>
      <c r="U617" s="39" t="s">
        <v>24</v>
      </c>
      <c r="V617" s="39" t="s">
        <v>27</v>
      </c>
      <c r="W617" s="39" t="s">
        <v>24</v>
      </c>
      <c r="X617" s="39" t="s">
        <v>28</v>
      </c>
      <c r="Y617" s="39" t="s">
        <v>30</v>
      </c>
      <c r="Z617" s="39" t="s">
        <v>30</v>
      </c>
      <c r="AA617" s="39" t="s">
        <v>30</v>
      </c>
      <c r="AB617" s="39" t="s">
        <v>30</v>
      </c>
      <c r="AC617" s="39" t="s">
        <v>30</v>
      </c>
      <c r="AD617" s="39" t="s">
        <v>30</v>
      </c>
      <c r="AE617" s="39" t="s">
        <v>30</v>
      </c>
      <c r="AF617" s="39" t="s">
        <v>30</v>
      </c>
      <c r="AG617" s="39" t="s">
        <v>30</v>
      </c>
      <c r="AH617" s="39" t="s">
        <v>30</v>
      </c>
      <c r="AI617" s="39" t="s">
        <v>30</v>
      </c>
    </row>
    <row r="618" spans="1:35" ht="39" customHeight="1">
      <c r="A618" s="40"/>
      <c r="B618" s="45"/>
      <c r="C618" s="40"/>
      <c r="D618" s="40"/>
      <c r="E618" s="40"/>
      <c r="F618" s="44"/>
      <c r="G618" s="44"/>
      <c r="H618" s="44"/>
      <c r="I618" s="20" t="s">
        <v>61</v>
      </c>
      <c r="J618" s="23" t="s">
        <v>31</v>
      </c>
      <c r="K618" s="44"/>
      <c r="L618" s="44"/>
      <c r="M618" s="44"/>
      <c r="N618" s="44"/>
      <c r="O618" s="16" t="s">
        <v>32</v>
      </c>
      <c r="P618" s="44"/>
      <c r="Q618" s="44"/>
      <c r="R618" s="44"/>
      <c r="S618" s="44"/>
      <c r="T618" s="44"/>
      <c r="U618" s="44"/>
      <c r="V618" s="44"/>
      <c r="W618" s="44"/>
      <c r="X618" s="44"/>
      <c r="Y618" s="44"/>
      <c r="Z618" s="44"/>
      <c r="AA618" s="44"/>
      <c r="AB618" s="44"/>
      <c r="AC618" s="44"/>
      <c r="AD618" s="44"/>
      <c r="AE618" s="44"/>
      <c r="AF618" s="44"/>
      <c r="AG618" s="44"/>
      <c r="AH618" s="44"/>
      <c r="AI618" s="44"/>
    </row>
    <row r="619" spans="1:35" ht="39" customHeight="1">
      <c r="A619" s="40"/>
      <c r="B619" s="45"/>
      <c r="C619" s="40"/>
      <c r="D619" s="40"/>
      <c r="E619" s="40"/>
      <c r="F619" s="39" t="s">
        <v>153</v>
      </c>
      <c r="G619" s="39"/>
      <c r="H619" s="65" t="s">
        <v>22</v>
      </c>
      <c r="I619" s="13" t="s">
        <v>23</v>
      </c>
      <c r="J619" s="31"/>
      <c r="K619" s="39" t="s">
        <v>151</v>
      </c>
      <c r="L619" s="39" t="s">
        <v>224</v>
      </c>
      <c r="M619" s="65">
        <v>2</v>
      </c>
      <c r="N619" s="39"/>
      <c r="O619" s="13" t="s">
        <v>23</v>
      </c>
      <c r="P619" s="39" t="s">
        <v>49</v>
      </c>
      <c r="Q619" s="39" t="s">
        <v>24</v>
      </c>
      <c r="R619" s="39" t="s">
        <v>25</v>
      </c>
      <c r="S619" s="39" t="s">
        <v>224</v>
      </c>
      <c r="T619" s="39" t="s">
        <v>26</v>
      </c>
      <c r="U619" s="39" t="s">
        <v>24</v>
      </c>
      <c r="V619" s="39" t="s">
        <v>27</v>
      </c>
      <c r="W619" s="39" t="s">
        <v>24</v>
      </c>
      <c r="X619" s="39" t="s">
        <v>28</v>
      </c>
      <c r="Y619" s="39" t="s">
        <v>30</v>
      </c>
      <c r="Z619" s="39" t="s">
        <v>30</v>
      </c>
      <c r="AA619" s="39" t="s">
        <v>30</v>
      </c>
      <c r="AB619" s="39" t="s">
        <v>30</v>
      </c>
      <c r="AC619" s="39" t="s">
        <v>30</v>
      </c>
      <c r="AD619" s="39" t="s">
        <v>30</v>
      </c>
      <c r="AE619" s="39" t="s">
        <v>30</v>
      </c>
      <c r="AF619" s="39" t="s">
        <v>30</v>
      </c>
      <c r="AG619" s="39" t="s">
        <v>30</v>
      </c>
      <c r="AH619" s="39" t="s">
        <v>30</v>
      </c>
      <c r="AI619" s="39" t="s">
        <v>30</v>
      </c>
    </row>
    <row r="620" spans="1:35" ht="39" customHeight="1">
      <c r="A620" s="40"/>
      <c r="B620" s="45"/>
      <c r="C620" s="40"/>
      <c r="D620" s="40"/>
      <c r="E620" s="40"/>
      <c r="F620" s="44"/>
      <c r="G620" s="44"/>
      <c r="H620" s="44"/>
      <c r="I620" s="20" t="s">
        <v>61</v>
      </c>
      <c r="J620" s="23" t="s">
        <v>31</v>
      </c>
      <c r="K620" s="44"/>
      <c r="L620" s="44"/>
      <c r="M620" s="44"/>
      <c r="N620" s="44"/>
      <c r="O620" s="16" t="s">
        <v>32</v>
      </c>
      <c r="P620" s="44"/>
      <c r="Q620" s="44"/>
      <c r="R620" s="44"/>
      <c r="S620" s="44"/>
      <c r="T620" s="44"/>
      <c r="U620" s="44"/>
      <c r="V620" s="44"/>
      <c r="W620" s="44"/>
      <c r="X620" s="44"/>
      <c r="Y620" s="44"/>
      <c r="Z620" s="44"/>
      <c r="AA620" s="44"/>
      <c r="AB620" s="44"/>
      <c r="AC620" s="44"/>
      <c r="AD620" s="44"/>
      <c r="AE620" s="44"/>
      <c r="AF620" s="44"/>
      <c r="AG620" s="44"/>
      <c r="AH620" s="44"/>
      <c r="AI620" s="44"/>
    </row>
    <row r="621" spans="1:35" ht="39" customHeight="1">
      <c r="A621" s="40"/>
      <c r="B621" s="45"/>
      <c r="C621" s="40"/>
      <c r="D621" s="40"/>
      <c r="E621" s="40"/>
      <c r="F621" s="39" t="s">
        <v>154</v>
      </c>
      <c r="G621" s="39"/>
      <c r="H621" s="65" t="s">
        <v>22</v>
      </c>
      <c r="I621" s="13" t="s">
        <v>23</v>
      </c>
      <c r="J621" s="31"/>
      <c r="K621" s="39" t="s">
        <v>151</v>
      </c>
      <c r="L621" s="39" t="s">
        <v>224</v>
      </c>
      <c r="M621" s="65">
        <v>2</v>
      </c>
      <c r="N621" s="39"/>
      <c r="O621" s="13" t="s">
        <v>23</v>
      </c>
      <c r="P621" s="39" t="s">
        <v>49</v>
      </c>
      <c r="Q621" s="39" t="s">
        <v>24</v>
      </c>
      <c r="R621" s="39" t="s">
        <v>25</v>
      </c>
      <c r="S621" s="39" t="s">
        <v>224</v>
      </c>
      <c r="T621" s="39" t="s">
        <v>26</v>
      </c>
      <c r="U621" s="39" t="s">
        <v>24</v>
      </c>
      <c r="V621" s="39" t="s">
        <v>27</v>
      </c>
      <c r="W621" s="39" t="s">
        <v>24</v>
      </c>
      <c r="X621" s="39" t="s">
        <v>28</v>
      </c>
      <c r="Y621" s="39" t="s">
        <v>30</v>
      </c>
      <c r="Z621" s="39" t="s">
        <v>30</v>
      </c>
      <c r="AA621" s="39" t="s">
        <v>30</v>
      </c>
      <c r="AB621" s="39" t="s">
        <v>30</v>
      </c>
      <c r="AC621" s="39" t="s">
        <v>30</v>
      </c>
      <c r="AD621" s="39" t="s">
        <v>30</v>
      </c>
      <c r="AE621" s="39" t="s">
        <v>30</v>
      </c>
      <c r="AF621" s="39" t="s">
        <v>30</v>
      </c>
      <c r="AG621" s="39" t="s">
        <v>30</v>
      </c>
      <c r="AH621" s="39" t="s">
        <v>30</v>
      </c>
      <c r="AI621" s="39" t="s">
        <v>30</v>
      </c>
    </row>
    <row r="622" spans="1:35" ht="39" customHeight="1">
      <c r="A622" s="40"/>
      <c r="B622" s="45"/>
      <c r="C622" s="40"/>
      <c r="D622" s="40"/>
      <c r="E622" s="44"/>
      <c r="F622" s="44"/>
      <c r="G622" s="44"/>
      <c r="H622" s="44"/>
      <c r="I622" s="20" t="s">
        <v>61</v>
      </c>
      <c r="J622" s="23" t="s">
        <v>31</v>
      </c>
      <c r="K622" s="44"/>
      <c r="L622" s="44"/>
      <c r="M622" s="44"/>
      <c r="N622" s="44"/>
      <c r="O622" s="16" t="s">
        <v>32</v>
      </c>
      <c r="P622" s="44"/>
      <c r="Q622" s="44"/>
      <c r="R622" s="44"/>
      <c r="S622" s="44"/>
      <c r="T622" s="44"/>
      <c r="U622" s="44"/>
      <c r="V622" s="44"/>
      <c r="W622" s="44"/>
      <c r="X622" s="44"/>
      <c r="Y622" s="44"/>
      <c r="Z622" s="44"/>
      <c r="AA622" s="44"/>
      <c r="AB622" s="44"/>
      <c r="AC622" s="44"/>
      <c r="AD622" s="44"/>
      <c r="AE622" s="44"/>
      <c r="AF622" s="44"/>
      <c r="AG622" s="44"/>
      <c r="AH622" s="44"/>
      <c r="AI622" s="44"/>
    </row>
    <row r="623" spans="1:35" ht="39" customHeight="1">
      <c r="A623" s="40"/>
      <c r="B623" s="45"/>
      <c r="C623" s="40"/>
      <c r="D623" s="40"/>
      <c r="E623" s="39" t="s">
        <v>91</v>
      </c>
      <c r="F623" s="39" t="s">
        <v>150</v>
      </c>
      <c r="G623" s="39"/>
      <c r="H623" s="65" t="s">
        <v>22</v>
      </c>
      <c r="I623" s="13" t="s">
        <v>23</v>
      </c>
      <c r="J623" s="31"/>
      <c r="K623" s="39" t="s">
        <v>151</v>
      </c>
      <c r="L623" s="39" t="s">
        <v>224</v>
      </c>
      <c r="M623" s="65">
        <v>2</v>
      </c>
      <c r="N623" s="39"/>
      <c r="O623" s="13" t="s">
        <v>23</v>
      </c>
      <c r="P623" s="39" t="s">
        <v>49</v>
      </c>
      <c r="Q623" s="39" t="s">
        <v>24</v>
      </c>
      <c r="R623" s="39" t="s">
        <v>25</v>
      </c>
      <c r="S623" s="39" t="s">
        <v>224</v>
      </c>
      <c r="T623" s="39" t="s">
        <v>26</v>
      </c>
      <c r="U623" s="39" t="s">
        <v>24</v>
      </c>
      <c r="V623" s="39" t="s">
        <v>27</v>
      </c>
      <c r="W623" s="39" t="s">
        <v>24</v>
      </c>
      <c r="X623" s="39" t="s">
        <v>28</v>
      </c>
      <c r="Y623" s="39" t="s">
        <v>30</v>
      </c>
      <c r="Z623" s="39" t="s">
        <v>30</v>
      </c>
      <c r="AA623" s="39" t="s">
        <v>30</v>
      </c>
      <c r="AB623" s="39" t="s">
        <v>30</v>
      </c>
      <c r="AC623" s="39" t="s">
        <v>30</v>
      </c>
      <c r="AD623" s="39" t="s">
        <v>30</v>
      </c>
      <c r="AE623" s="39" t="s">
        <v>30</v>
      </c>
      <c r="AF623" s="39" t="s">
        <v>30</v>
      </c>
      <c r="AG623" s="39" t="s">
        <v>30</v>
      </c>
      <c r="AH623" s="39" t="s">
        <v>30</v>
      </c>
      <c r="AI623" s="39" t="s">
        <v>30</v>
      </c>
    </row>
    <row r="624" spans="1:35" ht="39" customHeight="1">
      <c r="A624" s="40"/>
      <c r="B624" s="45"/>
      <c r="C624" s="40"/>
      <c r="D624" s="40"/>
      <c r="E624" s="40"/>
      <c r="F624" s="44"/>
      <c r="G624" s="44"/>
      <c r="H624" s="44"/>
      <c r="I624" s="20" t="s">
        <v>61</v>
      </c>
      <c r="J624" s="23" t="s">
        <v>31</v>
      </c>
      <c r="K624" s="44"/>
      <c r="L624" s="44"/>
      <c r="M624" s="44"/>
      <c r="N624" s="44"/>
      <c r="O624" s="16" t="s">
        <v>32</v>
      </c>
      <c r="P624" s="44"/>
      <c r="Q624" s="44"/>
      <c r="R624" s="44"/>
      <c r="S624" s="44"/>
      <c r="T624" s="44"/>
      <c r="U624" s="44"/>
      <c r="V624" s="44"/>
      <c r="W624" s="44"/>
      <c r="X624" s="44"/>
      <c r="Y624" s="44"/>
      <c r="Z624" s="44"/>
      <c r="AA624" s="44"/>
      <c r="AB624" s="44"/>
      <c r="AC624" s="44"/>
      <c r="AD624" s="44"/>
      <c r="AE624" s="44"/>
      <c r="AF624" s="44"/>
      <c r="AG624" s="44"/>
      <c r="AH624" s="44"/>
      <c r="AI624" s="44"/>
    </row>
    <row r="625" spans="1:35" ht="39" customHeight="1">
      <c r="A625" s="40"/>
      <c r="B625" s="45"/>
      <c r="C625" s="40"/>
      <c r="D625" s="40"/>
      <c r="E625" s="40"/>
      <c r="F625" s="39" t="s">
        <v>153</v>
      </c>
      <c r="G625" s="39"/>
      <c r="H625" s="65" t="s">
        <v>22</v>
      </c>
      <c r="I625" s="13" t="s">
        <v>23</v>
      </c>
      <c r="J625" s="31"/>
      <c r="K625" s="39" t="s">
        <v>151</v>
      </c>
      <c r="L625" s="39" t="s">
        <v>224</v>
      </c>
      <c r="M625" s="65">
        <v>2</v>
      </c>
      <c r="N625" s="39"/>
      <c r="O625" s="13" t="s">
        <v>23</v>
      </c>
      <c r="P625" s="39" t="s">
        <v>49</v>
      </c>
      <c r="Q625" s="39" t="s">
        <v>24</v>
      </c>
      <c r="R625" s="39" t="s">
        <v>25</v>
      </c>
      <c r="S625" s="39" t="s">
        <v>224</v>
      </c>
      <c r="T625" s="39" t="s">
        <v>26</v>
      </c>
      <c r="U625" s="39" t="s">
        <v>24</v>
      </c>
      <c r="V625" s="39" t="s">
        <v>27</v>
      </c>
      <c r="W625" s="39" t="s">
        <v>24</v>
      </c>
      <c r="X625" s="39" t="s">
        <v>28</v>
      </c>
      <c r="Y625" s="39" t="s">
        <v>30</v>
      </c>
      <c r="Z625" s="39" t="s">
        <v>30</v>
      </c>
      <c r="AA625" s="39" t="s">
        <v>30</v>
      </c>
      <c r="AB625" s="39" t="s">
        <v>30</v>
      </c>
      <c r="AC625" s="39" t="s">
        <v>30</v>
      </c>
      <c r="AD625" s="39" t="s">
        <v>30</v>
      </c>
      <c r="AE625" s="39" t="s">
        <v>30</v>
      </c>
      <c r="AF625" s="39" t="s">
        <v>30</v>
      </c>
      <c r="AG625" s="39" t="s">
        <v>30</v>
      </c>
      <c r="AH625" s="39" t="s">
        <v>30</v>
      </c>
      <c r="AI625" s="39" t="s">
        <v>30</v>
      </c>
    </row>
    <row r="626" spans="1:35" ht="39" customHeight="1">
      <c r="A626" s="40"/>
      <c r="B626" s="45"/>
      <c r="C626" s="40"/>
      <c r="D626" s="40"/>
      <c r="E626" s="40"/>
      <c r="F626" s="44"/>
      <c r="G626" s="44"/>
      <c r="H626" s="44"/>
      <c r="I626" s="20" t="s">
        <v>61</v>
      </c>
      <c r="J626" s="23" t="s">
        <v>31</v>
      </c>
      <c r="K626" s="44"/>
      <c r="L626" s="44"/>
      <c r="M626" s="44"/>
      <c r="N626" s="44"/>
      <c r="O626" s="16" t="s">
        <v>32</v>
      </c>
      <c r="P626" s="44"/>
      <c r="Q626" s="44"/>
      <c r="R626" s="44"/>
      <c r="S626" s="44"/>
      <c r="T626" s="44"/>
      <c r="U626" s="44"/>
      <c r="V626" s="44"/>
      <c r="W626" s="44"/>
      <c r="X626" s="44"/>
      <c r="Y626" s="44"/>
      <c r="Z626" s="44"/>
      <c r="AA626" s="44"/>
      <c r="AB626" s="44"/>
      <c r="AC626" s="44"/>
      <c r="AD626" s="44"/>
      <c r="AE626" s="44"/>
      <c r="AF626" s="44"/>
      <c r="AG626" s="44"/>
      <c r="AH626" s="44"/>
      <c r="AI626" s="44"/>
    </row>
    <row r="627" spans="1:35" ht="39" customHeight="1">
      <c r="A627" s="40"/>
      <c r="B627" s="45"/>
      <c r="C627" s="40"/>
      <c r="D627" s="40"/>
      <c r="E627" s="40"/>
      <c r="F627" s="39" t="s">
        <v>154</v>
      </c>
      <c r="G627" s="39"/>
      <c r="H627" s="65" t="s">
        <v>22</v>
      </c>
      <c r="I627" s="13" t="s">
        <v>23</v>
      </c>
      <c r="J627" s="31"/>
      <c r="K627" s="39" t="s">
        <v>151</v>
      </c>
      <c r="L627" s="39" t="s">
        <v>224</v>
      </c>
      <c r="M627" s="65">
        <v>2</v>
      </c>
      <c r="N627" s="39"/>
      <c r="O627" s="13" t="s">
        <v>23</v>
      </c>
      <c r="P627" s="39" t="s">
        <v>49</v>
      </c>
      <c r="Q627" s="39" t="s">
        <v>24</v>
      </c>
      <c r="R627" s="39" t="s">
        <v>25</v>
      </c>
      <c r="S627" s="39" t="s">
        <v>224</v>
      </c>
      <c r="T627" s="39" t="s">
        <v>26</v>
      </c>
      <c r="U627" s="39" t="s">
        <v>24</v>
      </c>
      <c r="V627" s="39" t="s">
        <v>27</v>
      </c>
      <c r="W627" s="39" t="s">
        <v>24</v>
      </c>
      <c r="X627" s="39" t="s">
        <v>28</v>
      </c>
      <c r="Y627" s="39" t="s">
        <v>30</v>
      </c>
      <c r="Z627" s="39" t="s">
        <v>30</v>
      </c>
      <c r="AA627" s="39" t="s">
        <v>30</v>
      </c>
      <c r="AB627" s="39" t="s">
        <v>30</v>
      </c>
      <c r="AC627" s="39" t="s">
        <v>30</v>
      </c>
      <c r="AD627" s="39" t="s">
        <v>30</v>
      </c>
      <c r="AE627" s="39" t="s">
        <v>30</v>
      </c>
      <c r="AF627" s="39" t="s">
        <v>30</v>
      </c>
      <c r="AG627" s="39" t="s">
        <v>30</v>
      </c>
      <c r="AH627" s="39" t="s">
        <v>30</v>
      </c>
      <c r="AI627" s="39" t="s">
        <v>30</v>
      </c>
    </row>
    <row r="628" spans="1:35" ht="39" customHeight="1">
      <c r="A628" s="40"/>
      <c r="B628" s="45"/>
      <c r="C628" s="40"/>
      <c r="D628" s="40"/>
      <c r="E628" s="44"/>
      <c r="F628" s="44"/>
      <c r="G628" s="44"/>
      <c r="H628" s="44"/>
      <c r="I628" s="20" t="s">
        <v>61</v>
      </c>
      <c r="J628" s="23" t="s">
        <v>31</v>
      </c>
      <c r="K628" s="44"/>
      <c r="L628" s="44"/>
      <c r="M628" s="44"/>
      <c r="N628" s="44"/>
      <c r="O628" s="16" t="s">
        <v>32</v>
      </c>
      <c r="P628" s="44"/>
      <c r="Q628" s="44"/>
      <c r="R628" s="44"/>
      <c r="S628" s="44"/>
      <c r="T628" s="44"/>
      <c r="U628" s="44"/>
      <c r="V628" s="44"/>
      <c r="W628" s="44"/>
      <c r="X628" s="44"/>
      <c r="Y628" s="44"/>
      <c r="Z628" s="44"/>
      <c r="AA628" s="44"/>
      <c r="AB628" s="44"/>
      <c r="AC628" s="44"/>
      <c r="AD628" s="44"/>
      <c r="AE628" s="44"/>
      <c r="AF628" s="44"/>
      <c r="AG628" s="44"/>
      <c r="AH628" s="44"/>
      <c r="AI628" s="44"/>
    </row>
    <row r="629" spans="1:35" ht="39" customHeight="1">
      <c r="A629" s="40"/>
      <c r="B629" s="45"/>
      <c r="C629" s="40"/>
      <c r="D629" s="40"/>
      <c r="E629" s="39" t="s">
        <v>225</v>
      </c>
      <c r="F629" s="39" t="s">
        <v>150</v>
      </c>
      <c r="G629" s="39"/>
      <c r="H629" s="65" t="s">
        <v>22</v>
      </c>
      <c r="I629" s="13" t="s">
        <v>23</v>
      </c>
      <c r="J629" s="31"/>
      <c r="K629" s="39" t="s">
        <v>151</v>
      </c>
      <c r="L629" s="39" t="s">
        <v>224</v>
      </c>
      <c r="M629" s="65">
        <v>2</v>
      </c>
      <c r="N629" s="39"/>
      <c r="O629" s="13" t="s">
        <v>23</v>
      </c>
      <c r="P629" s="39" t="s">
        <v>49</v>
      </c>
      <c r="Q629" s="39" t="s">
        <v>24</v>
      </c>
      <c r="R629" s="39" t="s">
        <v>25</v>
      </c>
      <c r="S629" s="39" t="s">
        <v>224</v>
      </c>
      <c r="T629" s="39" t="s">
        <v>26</v>
      </c>
      <c r="U629" s="39" t="s">
        <v>24</v>
      </c>
      <c r="V629" s="39" t="s">
        <v>27</v>
      </c>
      <c r="W629" s="39" t="s">
        <v>24</v>
      </c>
      <c r="X629" s="39" t="s">
        <v>28</v>
      </c>
      <c r="Y629" s="39" t="s">
        <v>30</v>
      </c>
      <c r="Z629" s="39" t="s">
        <v>30</v>
      </c>
      <c r="AA629" s="39" t="s">
        <v>30</v>
      </c>
      <c r="AB629" s="39" t="s">
        <v>30</v>
      </c>
      <c r="AC629" s="39" t="s">
        <v>30</v>
      </c>
      <c r="AD629" s="39" t="s">
        <v>30</v>
      </c>
      <c r="AE629" s="39" t="s">
        <v>30</v>
      </c>
      <c r="AF629" s="39" t="s">
        <v>30</v>
      </c>
      <c r="AG629" s="39" t="s">
        <v>30</v>
      </c>
      <c r="AH629" s="39" t="s">
        <v>30</v>
      </c>
      <c r="AI629" s="39" t="s">
        <v>30</v>
      </c>
    </row>
    <row r="630" spans="1:35" ht="39" customHeight="1">
      <c r="A630" s="40"/>
      <c r="B630" s="45"/>
      <c r="C630" s="40"/>
      <c r="D630" s="40"/>
      <c r="E630" s="40"/>
      <c r="F630" s="44"/>
      <c r="G630" s="44"/>
      <c r="H630" s="44"/>
      <c r="I630" s="20" t="s">
        <v>61</v>
      </c>
      <c r="J630" s="23" t="s">
        <v>31</v>
      </c>
      <c r="K630" s="44"/>
      <c r="L630" s="44"/>
      <c r="M630" s="44"/>
      <c r="N630" s="44"/>
      <c r="O630" s="16" t="s">
        <v>32</v>
      </c>
      <c r="P630" s="44"/>
      <c r="Q630" s="44"/>
      <c r="R630" s="44"/>
      <c r="S630" s="44"/>
      <c r="T630" s="44"/>
      <c r="U630" s="44"/>
      <c r="V630" s="44"/>
      <c r="W630" s="44"/>
      <c r="X630" s="44"/>
      <c r="Y630" s="44"/>
      <c r="Z630" s="44"/>
      <c r="AA630" s="44"/>
      <c r="AB630" s="44"/>
      <c r="AC630" s="44"/>
      <c r="AD630" s="44"/>
      <c r="AE630" s="44"/>
      <c r="AF630" s="44"/>
      <c r="AG630" s="44"/>
      <c r="AH630" s="44"/>
      <c r="AI630" s="44"/>
    </row>
    <row r="631" spans="1:35" ht="39" customHeight="1">
      <c r="A631" s="40"/>
      <c r="B631" s="45"/>
      <c r="C631" s="40"/>
      <c r="D631" s="40"/>
      <c r="E631" s="40"/>
      <c r="F631" s="39" t="s">
        <v>153</v>
      </c>
      <c r="G631" s="39"/>
      <c r="H631" s="65" t="s">
        <v>22</v>
      </c>
      <c r="I631" s="13" t="s">
        <v>23</v>
      </c>
      <c r="J631" s="31"/>
      <c r="K631" s="39" t="s">
        <v>151</v>
      </c>
      <c r="L631" s="39" t="s">
        <v>224</v>
      </c>
      <c r="M631" s="65">
        <v>2</v>
      </c>
      <c r="N631" s="39"/>
      <c r="O631" s="13" t="s">
        <v>23</v>
      </c>
      <c r="P631" s="39" t="s">
        <v>49</v>
      </c>
      <c r="Q631" s="39" t="s">
        <v>24</v>
      </c>
      <c r="R631" s="39" t="s">
        <v>25</v>
      </c>
      <c r="S631" s="39" t="s">
        <v>224</v>
      </c>
      <c r="T631" s="39" t="s">
        <v>26</v>
      </c>
      <c r="U631" s="39" t="s">
        <v>24</v>
      </c>
      <c r="V631" s="39" t="s">
        <v>27</v>
      </c>
      <c r="W631" s="39" t="s">
        <v>24</v>
      </c>
      <c r="X631" s="39" t="s">
        <v>28</v>
      </c>
      <c r="Y631" s="39" t="s">
        <v>30</v>
      </c>
      <c r="Z631" s="39" t="s">
        <v>30</v>
      </c>
      <c r="AA631" s="39" t="s">
        <v>30</v>
      </c>
      <c r="AB631" s="39" t="s">
        <v>30</v>
      </c>
      <c r="AC631" s="39" t="s">
        <v>30</v>
      </c>
      <c r="AD631" s="39" t="s">
        <v>30</v>
      </c>
      <c r="AE631" s="39" t="s">
        <v>30</v>
      </c>
      <c r="AF631" s="39" t="s">
        <v>30</v>
      </c>
      <c r="AG631" s="39" t="s">
        <v>30</v>
      </c>
      <c r="AH631" s="39" t="s">
        <v>30</v>
      </c>
      <c r="AI631" s="39" t="s">
        <v>30</v>
      </c>
    </row>
    <row r="632" spans="1:35" ht="39" customHeight="1">
      <c r="A632" s="40"/>
      <c r="B632" s="45"/>
      <c r="C632" s="40"/>
      <c r="D632" s="40"/>
      <c r="E632" s="40"/>
      <c r="F632" s="44"/>
      <c r="G632" s="44"/>
      <c r="H632" s="44"/>
      <c r="I632" s="20" t="s">
        <v>61</v>
      </c>
      <c r="J632" s="23" t="s">
        <v>31</v>
      </c>
      <c r="K632" s="44"/>
      <c r="L632" s="44"/>
      <c r="M632" s="44"/>
      <c r="N632" s="44"/>
      <c r="O632" s="16" t="s">
        <v>32</v>
      </c>
      <c r="P632" s="44"/>
      <c r="Q632" s="44"/>
      <c r="R632" s="44"/>
      <c r="S632" s="44"/>
      <c r="T632" s="44"/>
      <c r="U632" s="44"/>
      <c r="V632" s="44"/>
      <c r="W632" s="44"/>
      <c r="X632" s="44"/>
      <c r="Y632" s="44"/>
      <c r="Z632" s="44"/>
      <c r="AA632" s="44"/>
      <c r="AB632" s="44"/>
      <c r="AC632" s="44"/>
      <c r="AD632" s="44"/>
      <c r="AE632" s="44"/>
      <c r="AF632" s="44"/>
      <c r="AG632" s="44"/>
      <c r="AH632" s="44"/>
      <c r="AI632" s="44"/>
    </row>
    <row r="633" spans="1:35" ht="39" customHeight="1">
      <c r="A633" s="40"/>
      <c r="B633" s="45"/>
      <c r="C633" s="40"/>
      <c r="D633" s="40"/>
      <c r="E633" s="40"/>
      <c r="F633" s="39" t="s">
        <v>154</v>
      </c>
      <c r="G633" s="39"/>
      <c r="H633" s="65" t="s">
        <v>22</v>
      </c>
      <c r="I633" s="13" t="s">
        <v>23</v>
      </c>
      <c r="J633" s="31"/>
      <c r="K633" s="39" t="s">
        <v>151</v>
      </c>
      <c r="L633" s="39" t="s">
        <v>224</v>
      </c>
      <c r="M633" s="65">
        <v>2</v>
      </c>
      <c r="N633" s="39"/>
      <c r="O633" s="13" t="s">
        <v>23</v>
      </c>
      <c r="P633" s="39" t="s">
        <v>49</v>
      </c>
      <c r="Q633" s="39" t="s">
        <v>24</v>
      </c>
      <c r="R633" s="39" t="s">
        <v>25</v>
      </c>
      <c r="S633" s="39" t="s">
        <v>224</v>
      </c>
      <c r="T633" s="39" t="s">
        <v>26</v>
      </c>
      <c r="U633" s="39" t="s">
        <v>24</v>
      </c>
      <c r="V633" s="39" t="s">
        <v>27</v>
      </c>
      <c r="W633" s="39" t="s">
        <v>24</v>
      </c>
      <c r="X633" s="39" t="s">
        <v>28</v>
      </c>
      <c r="Y633" s="39" t="s">
        <v>30</v>
      </c>
      <c r="Z633" s="39" t="s">
        <v>30</v>
      </c>
      <c r="AA633" s="39" t="s">
        <v>30</v>
      </c>
      <c r="AB633" s="39" t="s">
        <v>30</v>
      </c>
      <c r="AC633" s="39" t="s">
        <v>30</v>
      </c>
      <c r="AD633" s="39" t="s">
        <v>30</v>
      </c>
      <c r="AE633" s="39" t="s">
        <v>30</v>
      </c>
      <c r="AF633" s="39" t="s">
        <v>30</v>
      </c>
      <c r="AG633" s="39" t="s">
        <v>30</v>
      </c>
      <c r="AH633" s="39" t="s">
        <v>30</v>
      </c>
      <c r="AI633" s="39" t="s">
        <v>30</v>
      </c>
    </row>
    <row r="634" spans="1:35" ht="39" customHeight="1">
      <c r="A634" s="40"/>
      <c r="B634" s="45"/>
      <c r="C634" s="40"/>
      <c r="D634" s="40"/>
      <c r="E634" s="44"/>
      <c r="F634" s="44"/>
      <c r="G634" s="44"/>
      <c r="H634" s="44"/>
      <c r="I634" s="20" t="s">
        <v>61</v>
      </c>
      <c r="J634" s="23" t="s">
        <v>31</v>
      </c>
      <c r="K634" s="44"/>
      <c r="L634" s="44"/>
      <c r="M634" s="44"/>
      <c r="N634" s="44"/>
      <c r="O634" s="16" t="s">
        <v>32</v>
      </c>
      <c r="P634" s="44"/>
      <c r="Q634" s="44"/>
      <c r="R634" s="44"/>
      <c r="S634" s="44"/>
      <c r="T634" s="44"/>
      <c r="U634" s="44"/>
      <c r="V634" s="44"/>
      <c r="W634" s="44"/>
      <c r="X634" s="44"/>
      <c r="Y634" s="44"/>
      <c r="Z634" s="44"/>
      <c r="AA634" s="44"/>
      <c r="AB634" s="44"/>
      <c r="AC634" s="44"/>
      <c r="AD634" s="44"/>
      <c r="AE634" s="44"/>
      <c r="AF634" s="44"/>
      <c r="AG634" s="44"/>
      <c r="AH634" s="44"/>
      <c r="AI634" s="44"/>
    </row>
    <row r="635" spans="1:35" ht="39" customHeight="1">
      <c r="A635" s="40"/>
      <c r="B635" s="45"/>
      <c r="C635" s="40"/>
      <c r="D635" s="40"/>
      <c r="E635" s="39" t="s">
        <v>226</v>
      </c>
      <c r="F635" s="39" t="s">
        <v>150</v>
      </c>
      <c r="G635" s="39"/>
      <c r="H635" s="65" t="s">
        <v>22</v>
      </c>
      <c r="I635" s="13" t="s">
        <v>23</v>
      </c>
      <c r="J635" s="31"/>
      <c r="K635" s="39" t="s">
        <v>151</v>
      </c>
      <c r="L635" s="39" t="s">
        <v>224</v>
      </c>
      <c r="M635" s="65">
        <v>2</v>
      </c>
      <c r="N635" s="39"/>
      <c r="O635" s="13" t="s">
        <v>23</v>
      </c>
      <c r="P635" s="39" t="s">
        <v>49</v>
      </c>
      <c r="Q635" s="39" t="s">
        <v>24</v>
      </c>
      <c r="R635" s="39" t="s">
        <v>25</v>
      </c>
      <c r="S635" s="39" t="s">
        <v>224</v>
      </c>
      <c r="T635" s="39" t="s">
        <v>26</v>
      </c>
      <c r="U635" s="39" t="s">
        <v>24</v>
      </c>
      <c r="V635" s="39" t="s">
        <v>27</v>
      </c>
      <c r="W635" s="39" t="s">
        <v>24</v>
      </c>
      <c r="X635" s="39" t="s">
        <v>28</v>
      </c>
      <c r="Y635" s="39" t="s">
        <v>30</v>
      </c>
      <c r="Z635" s="39" t="s">
        <v>30</v>
      </c>
      <c r="AA635" s="39" t="s">
        <v>30</v>
      </c>
      <c r="AB635" s="39" t="s">
        <v>30</v>
      </c>
      <c r="AC635" s="39" t="s">
        <v>30</v>
      </c>
      <c r="AD635" s="39" t="s">
        <v>30</v>
      </c>
      <c r="AE635" s="39" t="s">
        <v>30</v>
      </c>
      <c r="AF635" s="39" t="s">
        <v>30</v>
      </c>
      <c r="AG635" s="39" t="s">
        <v>30</v>
      </c>
      <c r="AH635" s="39" t="s">
        <v>30</v>
      </c>
      <c r="AI635" s="39" t="s">
        <v>30</v>
      </c>
    </row>
    <row r="636" spans="1:35" ht="39" customHeight="1">
      <c r="A636" s="40"/>
      <c r="B636" s="45"/>
      <c r="C636" s="40"/>
      <c r="D636" s="40"/>
      <c r="E636" s="40"/>
      <c r="F636" s="44"/>
      <c r="G636" s="44"/>
      <c r="H636" s="44"/>
      <c r="I636" s="20" t="s">
        <v>61</v>
      </c>
      <c r="J636" s="23" t="s">
        <v>31</v>
      </c>
      <c r="K636" s="44"/>
      <c r="L636" s="44"/>
      <c r="M636" s="44"/>
      <c r="N636" s="44"/>
      <c r="O636" s="16" t="s">
        <v>32</v>
      </c>
      <c r="P636" s="44"/>
      <c r="Q636" s="44"/>
      <c r="R636" s="44"/>
      <c r="S636" s="44"/>
      <c r="T636" s="44"/>
      <c r="U636" s="44"/>
      <c r="V636" s="44"/>
      <c r="W636" s="44"/>
      <c r="X636" s="44"/>
      <c r="Y636" s="44"/>
      <c r="Z636" s="44"/>
      <c r="AA636" s="44"/>
      <c r="AB636" s="44"/>
      <c r="AC636" s="44"/>
      <c r="AD636" s="44"/>
      <c r="AE636" s="44"/>
      <c r="AF636" s="44"/>
      <c r="AG636" s="44"/>
      <c r="AH636" s="44"/>
      <c r="AI636" s="44"/>
    </row>
    <row r="637" spans="1:35" ht="39" customHeight="1">
      <c r="A637" s="40"/>
      <c r="B637" s="45"/>
      <c r="C637" s="40"/>
      <c r="D637" s="40"/>
      <c r="E637" s="40"/>
      <c r="F637" s="39" t="s">
        <v>153</v>
      </c>
      <c r="G637" s="39"/>
      <c r="H637" s="65" t="s">
        <v>22</v>
      </c>
      <c r="I637" s="13" t="s">
        <v>23</v>
      </c>
      <c r="J637" s="31"/>
      <c r="K637" s="39" t="s">
        <v>151</v>
      </c>
      <c r="L637" s="39" t="s">
        <v>224</v>
      </c>
      <c r="M637" s="65">
        <v>2</v>
      </c>
      <c r="N637" s="39"/>
      <c r="O637" s="13" t="s">
        <v>23</v>
      </c>
      <c r="P637" s="39" t="s">
        <v>49</v>
      </c>
      <c r="Q637" s="39" t="s">
        <v>24</v>
      </c>
      <c r="R637" s="39" t="s">
        <v>25</v>
      </c>
      <c r="S637" s="39" t="s">
        <v>224</v>
      </c>
      <c r="T637" s="39" t="s">
        <v>26</v>
      </c>
      <c r="U637" s="39" t="s">
        <v>24</v>
      </c>
      <c r="V637" s="39" t="s">
        <v>27</v>
      </c>
      <c r="W637" s="39" t="s">
        <v>24</v>
      </c>
      <c r="X637" s="39" t="s">
        <v>28</v>
      </c>
      <c r="Y637" s="39" t="s">
        <v>30</v>
      </c>
      <c r="Z637" s="39" t="s">
        <v>30</v>
      </c>
      <c r="AA637" s="39" t="s">
        <v>30</v>
      </c>
      <c r="AB637" s="39" t="s">
        <v>30</v>
      </c>
      <c r="AC637" s="39" t="s">
        <v>30</v>
      </c>
      <c r="AD637" s="39" t="s">
        <v>30</v>
      </c>
      <c r="AE637" s="39" t="s">
        <v>30</v>
      </c>
      <c r="AF637" s="39" t="s">
        <v>30</v>
      </c>
      <c r="AG637" s="39" t="s">
        <v>30</v>
      </c>
      <c r="AH637" s="39" t="s">
        <v>30</v>
      </c>
      <c r="AI637" s="39" t="s">
        <v>30</v>
      </c>
    </row>
    <row r="638" spans="1:35" ht="39" customHeight="1">
      <c r="A638" s="40"/>
      <c r="B638" s="45"/>
      <c r="C638" s="40"/>
      <c r="D638" s="40"/>
      <c r="E638" s="40"/>
      <c r="F638" s="44"/>
      <c r="G638" s="44"/>
      <c r="H638" s="44"/>
      <c r="I638" s="20" t="s">
        <v>61</v>
      </c>
      <c r="J638" s="23" t="s">
        <v>31</v>
      </c>
      <c r="K638" s="44"/>
      <c r="L638" s="44"/>
      <c r="M638" s="44"/>
      <c r="N638" s="44"/>
      <c r="O638" s="16" t="s">
        <v>32</v>
      </c>
      <c r="P638" s="44"/>
      <c r="Q638" s="44"/>
      <c r="R638" s="44"/>
      <c r="S638" s="44"/>
      <c r="T638" s="44"/>
      <c r="U638" s="44"/>
      <c r="V638" s="44"/>
      <c r="W638" s="44"/>
      <c r="X638" s="44"/>
      <c r="Y638" s="44"/>
      <c r="Z638" s="44"/>
      <c r="AA638" s="44"/>
      <c r="AB638" s="44"/>
      <c r="AC638" s="44"/>
      <c r="AD638" s="44"/>
      <c r="AE638" s="44"/>
      <c r="AF638" s="44"/>
      <c r="AG638" s="44"/>
      <c r="AH638" s="44"/>
      <c r="AI638" s="44"/>
    </row>
    <row r="639" spans="1:35" ht="39" customHeight="1">
      <c r="A639" s="40"/>
      <c r="B639" s="45"/>
      <c r="C639" s="40"/>
      <c r="D639" s="40"/>
      <c r="E639" s="40"/>
      <c r="F639" s="39" t="s">
        <v>154</v>
      </c>
      <c r="G639" s="39"/>
      <c r="H639" s="65" t="s">
        <v>22</v>
      </c>
      <c r="I639" s="13" t="s">
        <v>23</v>
      </c>
      <c r="J639" s="31"/>
      <c r="K639" s="39" t="s">
        <v>151</v>
      </c>
      <c r="L639" s="39" t="s">
        <v>224</v>
      </c>
      <c r="M639" s="65">
        <v>2</v>
      </c>
      <c r="N639" s="39"/>
      <c r="O639" s="13" t="s">
        <v>23</v>
      </c>
      <c r="P639" s="39" t="s">
        <v>49</v>
      </c>
      <c r="Q639" s="39" t="s">
        <v>24</v>
      </c>
      <c r="R639" s="39" t="s">
        <v>25</v>
      </c>
      <c r="S639" s="39" t="s">
        <v>224</v>
      </c>
      <c r="T639" s="39" t="s">
        <v>26</v>
      </c>
      <c r="U639" s="39" t="s">
        <v>24</v>
      </c>
      <c r="V639" s="39" t="s">
        <v>27</v>
      </c>
      <c r="W639" s="39" t="s">
        <v>24</v>
      </c>
      <c r="X639" s="39" t="s">
        <v>28</v>
      </c>
      <c r="Y639" s="39" t="s">
        <v>30</v>
      </c>
      <c r="Z639" s="39" t="s">
        <v>30</v>
      </c>
      <c r="AA639" s="39" t="s">
        <v>30</v>
      </c>
      <c r="AB639" s="39" t="s">
        <v>30</v>
      </c>
      <c r="AC639" s="39" t="s">
        <v>30</v>
      </c>
      <c r="AD639" s="39" t="s">
        <v>30</v>
      </c>
      <c r="AE639" s="39" t="s">
        <v>30</v>
      </c>
      <c r="AF639" s="39" t="s">
        <v>30</v>
      </c>
      <c r="AG639" s="39" t="s">
        <v>30</v>
      </c>
      <c r="AH639" s="39" t="s">
        <v>30</v>
      </c>
      <c r="AI639" s="39" t="s">
        <v>30</v>
      </c>
    </row>
    <row r="640" spans="1:35" ht="39" customHeight="1">
      <c r="A640" s="40"/>
      <c r="B640" s="45"/>
      <c r="C640" s="40"/>
      <c r="D640" s="40"/>
      <c r="E640" s="44"/>
      <c r="F640" s="44"/>
      <c r="G640" s="44"/>
      <c r="H640" s="44"/>
      <c r="I640" s="20" t="s">
        <v>61</v>
      </c>
      <c r="J640" s="23" t="s">
        <v>31</v>
      </c>
      <c r="K640" s="44"/>
      <c r="L640" s="44"/>
      <c r="M640" s="44"/>
      <c r="N640" s="44"/>
      <c r="O640" s="16" t="s">
        <v>32</v>
      </c>
      <c r="P640" s="44"/>
      <c r="Q640" s="44"/>
      <c r="R640" s="44"/>
      <c r="S640" s="44"/>
      <c r="T640" s="44"/>
      <c r="U640" s="44"/>
      <c r="V640" s="44"/>
      <c r="W640" s="44"/>
      <c r="X640" s="44"/>
      <c r="Y640" s="44"/>
      <c r="Z640" s="44"/>
      <c r="AA640" s="44"/>
      <c r="AB640" s="44"/>
      <c r="AC640" s="44"/>
      <c r="AD640" s="44"/>
      <c r="AE640" s="44"/>
      <c r="AF640" s="44"/>
      <c r="AG640" s="44"/>
      <c r="AH640" s="44"/>
      <c r="AI640" s="44"/>
    </row>
    <row r="641" spans="1:35" ht="39" customHeight="1">
      <c r="A641" s="40"/>
      <c r="B641" s="45"/>
      <c r="C641" s="40"/>
      <c r="D641" s="40"/>
      <c r="E641" s="39" t="s">
        <v>227</v>
      </c>
      <c r="F641" s="39" t="s">
        <v>150</v>
      </c>
      <c r="G641" s="39"/>
      <c r="H641" s="65" t="s">
        <v>22</v>
      </c>
      <c r="I641" s="13" t="s">
        <v>23</v>
      </c>
      <c r="J641" s="31"/>
      <c r="K641" s="39" t="s">
        <v>151</v>
      </c>
      <c r="L641" s="39" t="s">
        <v>224</v>
      </c>
      <c r="M641" s="65">
        <v>2</v>
      </c>
      <c r="N641" s="39"/>
      <c r="O641" s="13" t="s">
        <v>23</v>
      </c>
      <c r="P641" s="39" t="s">
        <v>49</v>
      </c>
      <c r="Q641" s="39" t="s">
        <v>24</v>
      </c>
      <c r="R641" s="39" t="s">
        <v>25</v>
      </c>
      <c r="S641" s="39" t="s">
        <v>224</v>
      </c>
      <c r="T641" s="39" t="s">
        <v>26</v>
      </c>
      <c r="U641" s="39" t="s">
        <v>24</v>
      </c>
      <c r="V641" s="39" t="s">
        <v>27</v>
      </c>
      <c r="W641" s="39" t="s">
        <v>24</v>
      </c>
      <c r="X641" s="39" t="s">
        <v>28</v>
      </c>
      <c r="Y641" s="39" t="s">
        <v>30</v>
      </c>
      <c r="Z641" s="39" t="s">
        <v>30</v>
      </c>
      <c r="AA641" s="39" t="s">
        <v>30</v>
      </c>
      <c r="AB641" s="39" t="s">
        <v>30</v>
      </c>
      <c r="AC641" s="39" t="s">
        <v>30</v>
      </c>
      <c r="AD641" s="39" t="s">
        <v>30</v>
      </c>
      <c r="AE641" s="39" t="s">
        <v>30</v>
      </c>
      <c r="AF641" s="39" t="s">
        <v>30</v>
      </c>
      <c r="AG641" s="39" t="s">
        <v>30</v>
      </c>
      <c r="AH641" s="39" t="s">
        <v>30</v>
      </c>
      <c r="AI641" s="39" t="s">
        <v>30</v>
      </c>
    </row>
    <row r="642" spans="1:35" ht="39" customHeight="1">
      <c r="A642" s="40"/>
      <c r="B642" s="45"/>
      <c r="C642" s="40"/>
      <c r="D642" s="40"/>
      <c r="E642" s="40"/>
      <c r="F642" s="44"/>
      <c r="G642" s="44"/>
      <c r="H642" s="44"/>
      <c r="I642" s="20" t="s">
        <v>61</v>
      </c>
      <c r="J642" s="23" t="s">
        <v>31</v>
      </c>
      <c r="K642" s="44"/>
      <c r="L642" s="44"/>
      <c r="M642" s="44"/>
      <c r="N642" s="44"/>
      <c r="O642" s="16" t="s">
        <v>32</v>
      </c>
      <c r="P642" s="44"/>
      <c r="Q642" s="44"/>
      <c r="R642" s="44"/>
      <c r="S642" s="44"/>
      <c r="T642" s="44"/>
      <c r="U642" s="44"/>
      <c r="V642" s="44"/>
      <c r="W642" s="44"/>
      <c r="X642" s="44"/>
      <c r="Y642" s="44"/>
      <c r="Z642" s="44"/>
      <c r="AA642" s="44"/>
      <c r="AB642" s="44"/>
      <c r="AC642" s="44"/>
      <c r="AD642" s="44"/>
      <c r="AE642" s="44"/>
      <c r="AF642" s="44"/>
      <c r="AG642" s="44"/>
      <c r="AH642" s="44"/>
      <c r="AI642" s="44"/>
    </row>
    <row r="643" spans="1:35" ht="39" customHeight="1">
      <c r="A643" s="40"/>
      <c r="B643" s="45"/>
      <c r="C643" s="40"/>
      <c r="D643" s="40"/>
      <c r="E643" s="40"/>
      <c r="F643" s="39" t="s">
        <v>153</v>
      </c>
      <c r="G643" s="39"/>
      <c r="H643" s="65" t="s">
        <v>22</v>
      </c>
      <c r="I643" s="13" t="s">
        <v>23</v>
      </c>
      <c r="J643" s="31"/>
      <c r="K643" s="39" t="s">
        <v>151</v>
      </c>
      <c r="L643" s="39" t="s">
        <v>224</v>
      </c>
      <c r="M643" s="65">
        <v>2</v>
      </c>
      <c r="N643" s="39"/>
      <c r="O643" s="13" t="s">
        <v>23</v>
      </c>
      <c r="P643" s="39" t="s">
        <v>49</v>
      </c>
      <c r="Q643" s="39" t="s">
        <v>24</v>
      </c>
      <c r="R643" s="39" t="s">
        <v>25</v>
      </c>
      <c r="S643" s="39" t="s">
        <v>224</v>
      </c>
      <c r="T643" s="39" t="s">
        <v>26</v>
      </c>
      <c r="U643" s="39" t="s">
        <v>24</v>
      </c>
      <c r="V643" s="39" t="s">
        <v>27</v>
      </c>
      <c r="W643" s="39" t="s">
        <v>24</v>
      </c>
      <c r="X643" s="39" t="s">
        <v>28</v>
      </c>
      <c r="Y643" s="39" t="s">
        <v>30</v>
      </c>
      <c r="Z643" s="39" t="s">
        <v>30</v>
      </c>
      <c r="AA643" s="39" t="s">
        <v>30</v>
      </c>
      <c r="AB643" s="39" t="s">
        <v>30</v>
      </c>
      <c r="AC643" s="39" t="s">
        <v>30</v>
      </c>
      <c r="AD643" s="39" t="s">
        <v>30</v>
      </c>
      <c r="AE643" s="39" t="s">
        <v>30</v>
      </c>
      <c r="AF643" s="39" t="s">
        <v>30</v>
      </c>
      <c r="AG643" s="39" t="s">
        <v>30</v>
      </c>
      <c r="AH643" s="39" t="s">
        <v>30</v>
      </c>
      <c r="AI643" s="39" t="s">
        <v>30</v>
      </c>
    </row>
    <row r="644" spans="1:35" ht="39" customHeight="1">
      <c r="A644" s="40"/>
      <c r="B644" s="45"/>
      <c r="C644" s="40"/>
      <c r="D644" s="40"/>
      <c r="E644" s="40"/>
      <c r="F644" s="44"/>
      <c r="G644" s="44"/>
      <c r="H644" s="44"/>
      <c r="I644" s="20" t="s">
        <v>61</v>
      </c>
      <c r="J644" s="23" t="s">
        <v>31</v>
      </c>
      <c r="K644" s="44"/>
      <c r="L644" s="44"/>
      <c r="M644" s="44"/>
      <c r="N644" s="44"/>
      <c r="O644" s="16" t="s">
        <v>32</v>
      </c>
      <c r="P644" s="44"/>
      <c r="Q644" s="44"/>
      <c r="R644" s="44"/>
      <c r="S644" s="44"/>
      <c r="T644" s="44"/>
      <c r="U644" s="44"/>
      <c r="V644" s="44"/>
      <c r="W644" s="44"/>
      <c r="X644" s="44"/>
      <c r="Y644" s="44"/>
      <c r="Z644" s="44"/>
      <c r="AA644" s="44"/>
      <c r="AB644" s="44"/>
      <c r="AC644" s="44"/>
      <c r="AD644" s="44"/>
      <c r="AE644" s="44"/>
      <c r="AF644" s="44"/>
      <c r="AG644" s="44"/>
      <c r="AH644" s="44"/>
      <c r="AI644" s="44"/>
    </row>
    <row r="645" spans="1:35" ht="39" customHeight="1">
      <c r="A645" s="40"/>
      <c r="B645" s="45"/>
      <c r="C645" s="40"/>
      <c r="D645" s="40"/>
      <c r="E645" s="40"/>
      <c r="F645" s="39" t="s">
        <v>154</v>
      </c>
      <c r="G645" s="39"/>
      <c r="H645" s="65" t="s">
        <v>22</v>
      </c>
      <c r="I645" s="13" t="s">
        <v>23</v>
      </c>
      <c r="J645" s="31"/>
      <c r="K645" s="39" t="s">
        <v>151</v>
      </c>
      <c r="L645" s="39" t="s">
        <v>224</v>
      </c>
      <c r="M645" s="65">
        <v>2</v>
      </c>
      <c r="N645" s="39"/>
      <c r="O645" s="13" t="s">
        <v>23</v>
      </c>
      <c r="P645" s="39" t="s">
        <v>49</v>
      </c>
      <c r="Q645" s="39" t="s">
        <v>24</v>
      </c>
      <c r="R645" s="39" t="s">
        <v>25</v>
      </c>
      <c r="S645" s="39" t="s">
        <v>224</v>
      </c>
      <c r="T645" s="39" t="s">
        <v>26</v>
      </c>
      <c r="U645" s="39" t="s">
        <v>24</v>
      </c>
      <c r="V645" s="39" t="s">
        <v>27</v>
      </c>
      <c r="W645" s="39" t="s">
        <v>24</v>
      </c>
      <c r="X645" s="39" t="s">
        <v>28</v>
      </c>
      <c r="Y645" s="39" t="s">
        <v>30</v>
      </c>
      <c r="Z645" s="39" t="s">
        <v>30</v>
      </c>
      <c r="AA645" s="39" t="s">
        <v>30</v>
      </c>
      <c r="AB645" s="39" t="s">
        <v>30</v>
      </c>
      <c r="AC645" s="39" t="s">
        <v>30</v>
      </c>
      <c r="AD645" s="39" t="s">
        <v>30</v>
      </c>
      <c r="AE645" s="39" t="s">
        <v>30</v>
      </c>
      <c r="AF645" s="39" t="s">
        <v>30</v>
      </c>
      <c r="AG645" s="39" t="s">
        <v>30</v>
      </c>
      <c r="AH645" s="39" t="s">
        <v>30</v>
      </c>
      <c r="AI645" s="39" t="s">
        <v>30</v>
      </c>
    </row>
    <row r="646" spans="1:35" ht="39" customHeight="1">
      <c r="A646" s="40"/>
      <c r="B646" s="45"/>
      <c r="C646" s="40"/>
      <c r="D646" s="40"/>
      <c r="E646" s="44"/>
      <c r="F646" s="44"/>
      <c r="G646" s="44"/>
      <c r="H646" s="44"/>
      <c r="I646" s="20" t="s">
        <v>61</v>
      </c>
      <c r="J646" s="23" t="s">
        <v>31</v>
      </c>
      <c r="K646" s="44"/>
      <c r="L646" s="44"/>
      <c r="M646" s="44"/>
      <c r="N646" s="44"/>
      <c r="O646" s="16" t="s">
        <v>32</v>
      </c>
      <c r="P646" s="44"/>
      <c r="Q646" s="44"/>
      <c r="R646" s="44"/>
      <c r="S646" s="44"/>
      <c r="T646" s="44"/>
      <c r="U646" s="44"/>
      <c r="V646" s="44"/>
      <c r="W646" s="44"/>
      <c r="X646" s="44"/>
      <c r="Y646" s="44"/>
      <c r="Z646" s="44"/>
      <c r="AA646" s="44"/>
      <c r="AB646" s="44"/>
      <c r="AC646" s="44"/>
      <c r="AD646" s="44"/>
      <c r="AE646" s="44"/>
      <c r="AF646" s="44"/>
      <c r="AG646" s="44"/>
      <c r="AH646" s="44"/>
      <c r="AI646" s="44"/>
    </row>
    <row r="647" spans="1:35" ht="39" customHeight="1">
      <c r="A647" s="40"/>
      <c r="B647" s="45"/>
      <c r="C647" s="40"/>
      <c r="D647" s="40"/>
      <c r="E647" s="39" t="s">
        <v>155</v>
      </c>
      <c r="F647" s="39" t="s">
        <v>150</v>
      </c>
      <c r="G647" s="39"/>
      <c r="H647" s="65" t="s">
        <v>22</v>
      </c>
      <c r="I647" s="13" t="s">
        <v>23</v>
      </c>
      <c r="J647" s="31"/>
      <c r="K647" s="39" t="s">
        <v>151</v>
      </c>
      <c r="L647" s="39" t="s">
        <v>224</v>
      </c>
      <c r="M647" s="65">
        <v>2</v>
      </c>
      <c r="N647" s="39"/>
      <c r="O647" s="13" t="s">
        <v>23</v>
      </c>
      <c r="P647" s="39" t="s">
        <v>49</v>
      </c>
      <c r="Q647" s="39" t="s">
        <v>24</v>
      </c>
      <c r="R647" s="39" t="s">
        <v>25</v>
      </c>
      <c r="S647" s="39" t="s">
        <v>224</v>
      </c>
      <c r="T647" s="39" t="s">
        <v>26</v>
      </c>
      <c r="U647" s="39" t="s">
        <v>24</v>
      </c>
      <c r="V647" s="39" t="s">
        <v>27</v>
      </c>
      <c r="W647" s="39" t="s">
        <v>24</v>
      </c>
      <c r="X647" s="39" t="s">
        <v>28</v>
      </c>
      <c r="Y647" s="39" t="s">
        <v>30</v>
      </c>
      <c r="Z647" s="39" t="s">
        <v>30</v>
      </c>
      <c r="AA647" s="39" t="s">
        <v>30</v>
      </c>
      <c r="AB647" s="39" t="s">
        <v>30</v>
      </c>
      <c r="AC647" s="39" t="s">
        <v>30</v>
      </c>
      <c r="AD647" s="39" t="s">
        <v>30</v>
      </c>
      <c r="AE647" s="39" t="s">
        <v>30</v>
      </c>
      <c r="AF647" s="39" t="s">
        <v>30</v>
      </c>
      <c r="AG647" s="39" t="s">
        <v>30</v>
      </c>
      <c r="AH647" s="39" t="s">
        <v>30</v>
      </c>
      <c r="AI647" s="39" t="s">
        <v>30</v>
      </c>
    </row>
    <row r="648" spans="1:35" ht="39" customHeight="1">
      <c r="A648" s="40"/>
      <c r="B648" s="45"/>
      <c r="C648" s="40"/>
      <c r="D648" s="40"/>
      <c r="E648" s="40"/>
      <c r="F648" s="44"/>
      <c r="G648" s="44"/>
      <c r="H648" s="44"/>
      <c r="I648" s="20" t="s">
        <v>61</v>
      </c>
      <c r="J648" s="23" t="s">
        <v>31</v>
      </c>
      <c r="K648" s="44"/>
      <c r="L648" s="44"/>
      <c r="M648" s="44"/>
      <c r="N648" s="44"/>
      <c r="O648" s="16" t="s">
        <v>32</v>
      </c>
      <c r="P648" s="44"/>
      <c r="Q648" s="44"/>
      <c r="R648" s="44"/>
      <c r="S648" s="44"/>
      <c r="T648" s="44"/>
      <c r="U648" s="44"/>
      <c r="V648" s="44"/>
      <c r="W648" s="44"/>
      <c r="X648" s="44"/>
      <c r="Y648" s="44"/>
      <c r="Z648" s="44"/>
      <c r="AA648" s="44"/>
      <c r="AB648" s="44"/>
      <c r="AC648" s="44"/>
      <c r="AD648" s="44"/>
      <c r="AE648" s="44"/>
      <c r="AF648" s="44"/>
      <c r="AG648" s="44"/>
      <c r="AH648" s="44"/>
      <c r="AI648" s="44"/>
    </row>
    <row r="649" spans="1:35" ht="39" customHeight="1">
      <c r="A649" s="40"/>
      <c r="B649" s="45"/>
      <c r="C649" s="40"/>
      <c r="D649" s="40"/>
      <c r="E649" s="40"/>
      <c r="F649" s="39" t="s">
        <v>153</v>
      </c>
      <c r="G649" s="39"/>
      <c r="H649" s="65" t="s">
        <v>22</v>
      </c>
      <c r="I649" s="13" t="s">
        <v>23</v>
      </c>
      <c r="J649" s="31"/>
      <c r="K649" s="39" t="s">
        <v>151</v>
      </c>
      <c r="L649" s="39" t="s">
        <v>224</v>
      </c>
      <c r="M649" s="65">
        <v>2</v>
      </c>
      <c r="N649" s="39"/>
      <c r="O649" s="13" t="s">
        <v>23</v>
      </c>
      <c r="P649" s="39" t="s">
        <v>49</v>
      </c>
      <c r="Q649" s="39" t="s">
        <v>24</v>
      </c>
      <c r="R649" s="39" t="s">
        <v>25</v>
      </c>
      <c r="S649" s="39" t="s">
        <v>224</v>
      </c>
      <c r="T649" s="39" t="s">
        <v>26</v>
      </c>
      <c r="U649" s="39" t="s">
        <v>24</v>
      </c>
      <c r="V649" s="39" t="s">
        <v>27</v>
      </c>
      <c r="W649" s="39" t="s">
        <v>24</v>
      </c>
      <c r="X649" s="39" t="s">
        <v>28</v>
      </c>
      <c r="Y649" s="39" t="s">
        <v>30</v>
      </c>
      <c r="Z649" s="39" t="s">
        <v>30</v>
      </c>
      <c r="AA649" s="39" t="s">
        <v>30</v>
      </c>
      <c r="AB649" s="39" t="s">
        <v>30</v>
      </c>
      <c r="AC649" s="39" t="s">
        <v>30</v>
      </c>
      <c r="AD649" s="39" t="s">
        <v>30</v>
      </c>
      <c r="AE649" s="39" t="s">
        <v>30</v>
      </c>
      <c r="AF649" s="39" t="s">
        <v>30</v>
      </c>
      <c r="AG649" s="39" t="s">
        <v>30</v>
      </c>
      <c r="AH649" s="39" t="s">
        <v>30</v>
      </c>
      <c r="AI649" s="39" t="s">
        <v>30</v>
      </c>
    </row>
    <row r="650" spans="1:35" ht="39" customHeight="1">
      <c r="A650" s="40"/>
      <c r="B650" s="45"/>
      <c r="C650" s="40"/>
      <c r="D650" s="40"/>
      <c r="E650" s="40"/>
      <c r="F650" s="44"/>
      <c r="G650" s="44"/>
      <c r="H650" s="44"/>
      <c r="I650" s="20" t="s">
        <v>61</v>
      </c>
      <c r="J650" s="23" t="s">
        <v>31</v>
      </c>
      <c r="K650" s="44"/>
      <c r="L650" s="44"/>
      <c r="M650" s="44"/>
      <c r="N650" s="44"/>
      <c r="O650" s="16" t="s">
        <v>32</v>
      </c>
      <c r="P650" s="44"/>
      <c r="Q650" s="44"/>
      <c r="R650" s="44"/>
      <c r="S650" s="44"/>
      <c r="T650" s="44"/>
      <c r="U650" s="44"/>
      <c r="V650" s="44"/>
      <c r="W650" s="44"/>
      <c r="X650" s="44"/>
      <c r="Y650" s="44"/>
      <c r="Z650" s="44"/>
      <c r="AA650" s="44"/>
      <c r="AB650" s="44"/>
      <c r="AC650" s="44"/>
      <c r="AD650" s="44"/>
      <c r="AE650" s="44"/>
      <c r="AF650" s="44"/>
      <c r="AG650" s="44"/>
      <c r="AH650" s="44"/>
      <c r="AI650" s="44"/>
    </row>
    <row r="651" spans="1:35" ht="39" customHeight="1">
      <c r="A651" s="40"/>
      <c r="B651" s="45"/>
      <c r="C651" s="40"/>
      <c r="D651" s="40"/>
      <c r="E651" s="40"/>
      <c r="F651" s="39" t="s">
        <v>154</v>
      </c>
      <c r="G651" s="39"/>
      <c r="H651" s="65" t="s">
        <v>22</v>
      </c>
      <c r="I651" s="13" t="s">
        <v>23</v>
      </c>
      <c r="J651" s="31"/>
      <c r="K651" s="39" t="s">
        <v>151</v>
      </c>
      <c r="L651" s="39" t="s">
        <v>224</v>
      </c>
      <c r="M651" s="65">
        <v>2</v>
      </c>
      <c r="N651" s="39"/>
      <c r="O651" s="13" t="s">
        <v>23</v>
      </c>
      <c r="P651" s="39" t="s">
        <v>49</v>
      </c>
      <c r="Q651" s="39" t="s">
        <v>24</v>
      </c>
      <c r="R651" s="39" t="s">
        <v>25</v>
      </c>
      <c r="S651" s="39" t="s">
        <v>224</v>
      </c>
      <c r="T651" s="39" t="s">
        <v>26</v>
      </c>
      <c r="U651" s="39" t="s">
        <v>24</v>
      </c>
      <c r="V651" s="39" t="s">
        <v>27</v>
      </c>
      <c r="W651" s="39" t="s">
        <v>24</v>
      </c>
      <c r="X651" s="39" t="s">
        <v>28</v>
      </c>
      <c r="Y651" s="39" t="s">
        <v>30</v>
      </c>
      <c r="Z651" s="39" t="s">
        <v>30</v>
      </c>
      <c r="AA651" s="39" t="s">
        <v>30</v>
      </c>
      <c r="AB651" s="39" t="s">
        <v>30</v>
      </c>
      <c r="AC651" s="39" t="s">
        <v>30</v>
      </c>
      <c r="AD651" s="39" t="s">
        <v>30</v>
      </c>
      <c r="AE651" s="39" t="s">
        <v>30</v>
      </c>
      <c r="AF651" s="39" t="s">
        <v>30</v>
      </c>
      <c r="AG651" s="39" t="s">
        <v>30</v>
      </c>
      <c r="AH651" s="39" t="s">
        <v>30</v>
      </c>
      <c r="AI651" s="39" t="s">
        <v>30</v>
      </c>
    </row>
    <row r="652" spans="1:35" ht="39" customHeight="1">
      <c r="A652" s="40"/>
      <c r="B652" s="45"/>
      <c r="C652" s="40"/>
      <c r="D652" s="44"/>
      <c r="E652" s="44"/>
      <c r="F652" s="44"/>
      <c r="G652" s="44"/>
      <c r="H652" s="44"/>
      <c r="I652" s="20" t="s">
        <v>61</v>
      </c>
      <c r="J652" s="23" t="s">
        <v>31</v>
      </c>
      <c r="K652" s="44"/>
      <c r="L652" s="44"/>
      <c r="M652" s="44"/>
      <c r="N652" s="44"/>
      <c r="O652" s="16" t="s">
        <v>32</v>
      </c>
      <c r="P652" s="44"/>
      <c r="Q652" s="44"/>
      <c r="R652" s="44"/>
      <c r="S652" s="44"/>
      <c r="T652" s="44"/>
      <c r="U652" s="44"/>
      <c r="V652" s="44"/>
      <c r="W652" s="44"/>
      <c r="X652" s="44"/>
      <c r="Y652" s="44"/>
      <c r="Z652" s="44"/>
      <c r="AA652" s="44"/>
      <c r="AB652" s="44"/>
      <c r="AC652" s="44"/>
      <c r="AD652" s="44"/>
      <c r="AE652" s="44"/>
      <c r="AF652" s="44"/>
      <c r="AG652" s="44"/>
      <c r="AH652" s="44"/>
      <c r="AI652" s="44"/>
    </row>
    <row r="653" spans="1:35" ht="39" customHeight="1">
      <c r="A653" s="40"/>
      <c r="B653" s="45"/>
      <c r="C653" s="40"/>
      <c r="D653" s="39" t="s">
        <v>228</v>
      </c>
      <c r="E653" s="39" t="s">
        <v>51</v>
      </c>
      <c r="F653" s="39" t="s">
        <v>150</v>
      </c>
      <c r="G653" s="39"/>
      <c r="H653" s="65" t="s">
        <v>22</v>
      </c>
      <c r="I653" s="13" t="s">
        <v>23</v>
      </c>
      <c r="J653" s="31"/>
      <c r="K653" s="39" t="s">
        <v>164</v>
      </c>
      <c r="L653" s="39" t="s">
        <v>224</v>
      </c>
      <c r="M653" s="65">
        <v>2</v>
      </c>
      <c r="N653" s="39"/>
      <c r="O653" s="13" t="s">
        <v>23</v>
      </c>
      <c r="P653" s="39" t="s">
        <v>49</v>
      </c>
      <c r="Q653" s="39" t="s">
        <v>24</v>
      </c>
      <c r="R653" s="39" t="s">
        <v>25</v>
      </c>
      <c r="S653" s="39" t="s">
        <v>224</v>
      </c>
      <c r="T653" s="39" t="s">
        <v>26</v>
      </c>
      <c r="U653" s="39" t="s">
        <v>24</v>
      </c>
      <c r="V653" s="39" t="s">
        <v>27</v>
      </c>
      <c r="W653" s="39" t="s">
        <v>24</v>
      </c>
      <c r="X653" s="39" t="s">
        <v>28</v>
      </c>
      <c r="Y653" s="39" t="s">
        <v>30</v>
      </c>
      <c r="Z653" s="39" t="s">
        <v>30</v>
      </c>
      <c r="AA653" s="39" t="s">
        <v>30</v>
      </c>
      <c r="AB653" s="39" t="s">
        <v>30</v>
      </c>
      <c r="AC653" s="39" t="s">
        <v>30</v>
      </c>
      <c r="AD653" s="39" t="s">
        <v>30</v>
      </c>
      <c r="AE653" s="39" t="s">
        <v>30</v>
      </c>
      <c r="AF653" s="39" t="s">
        <v>30</v>
      </c>
      <c r="AG653" s="39" t="s">
        <v>30</v>
      </c>
      <c r="AH653" s="39" t="s">
        <v>30</v>
      </c>
      <c r="AI653" s="39" t="s">
        <v>30</v>
      </c>
    </row>
    <row r="654" spans="1:35" ht="39" customHeight="1">
      <c r="A654" s="40"/>
      <c r="B654" s="45"/>
      <c r="C654" s="40"/>
      <c r="D654" s="40"/>
      <c r="E654" s="40"/>
      <c r="F654" s="44"/>
      <c r="G654" s="44"/>
      <c r="H654" s="44"/>
      <c r="I654" s="20" t="s">
        <v>61</v>
      </c>
      <c r="J654" s="23" t="s">
        <v>31</v>
      </c>
      <c r="K654" s="44"/>
      <c r="L654" s="44"/>
      <c r="M654" s="44"/>
      <c r="N654" s="44"/>
      <c r="O654" s="16" t="s">
        <v>32</v>
      </c>
      <c r="P654" s="44"/>
      <c r="Q654" s="44"/>
      <c r="R654" s="44"/>
      <c r="S654" s="44"/>
      <c r="T654" s="44"/>
      <c r="U654" s="44"/>
      <c r="V654" s="44"/>
      <c r="W654" s="44"/>
      <c r="X654" s="44"/>
      <c r="Y654" s="44"/>
      <c r="Z654" s="44"/>
      <c r="AA654" s="44"/>
      <c r="AB654" s="44"/>
      <c r="AC654" s="44"/>
      <c r="AD654" s="44"/>
      <c r="AE654" s="44"/>
      <c r="AF654" s="44"/>
      <c r="AG654" s="44"/>
      <c r="AH654" s="44"/>
      <c r="AI654" s="44"/>
    </row>
    <row r="655" spans="1:35" ht="39" customHeight="1">
      <c r="A655" s="40"/>
      <c r="B655" s="45"/>
      <c r="C655" s="40"/>
      <c r="D655" s="40"/>
      <c r="E655" s="40"/>
      <c r="F655" s="39" t="s">
        <v>153</v>
      </c>
      <c r="G655" s="39"/>
      <c r="H655" s="65" t="s">
        <v>22</v>
      </c>
      <c r="I655" s="13" t="s">
        <v>23</v>
      </c>
      <c r="J655" s="31"/>
      <c r="K655" s="39" t="s">
        <v>164</v>
      </c>
      <c r="L655" s="39" t="s">
        <v>224</v>
      </c>
      <c r="M655" s="65">
        <v>2</v>
      </c>
      <c r="N655" s="39"/>
      <c r="O655" s="13" t="s">
        <v>23</v>
      </c>
      <c r="P655" s="39" t="s">
        <v>49</v>
      </c>
      <c r="Q655" s="39" t="s">
        <v>24</v>
      </c>
      <c r="R655" s="39" t="s">
        <v>25</v>
      </c>
      <c r="S655" s="39" t="s">
        <v>224</v>
      </c>
      <c r="T655" s="39" t="s">
        <v>26</v>
      </c>
      <c r="U655" s="39" t="s">
        <v>24</v>
      </c>
      <c r="V655" s="39" t="s">
        <v>27</v>
      </c>
      <c r="W655" s="39" t="s">
        <v>24</v>
      </c>
      <c r="X655" s="39" t="s">
        <v>28</v>
      </c>
      <c r="Y655" s="39" t="s">
        <v>30</v>
      </c>
      <c r="Z655" s="39" t="s">
        <v>30</v>
      </c>
      <c r="AA655" s="39" t="s">
        <v>30</v>
      </c>
      <c r="AB655" s="39" t="s">
        <v>30</v>
      </c>
      <c r="AC655" s="39" t="s">
        <v>30</v>
      </c>
      <c r="AD655" s="39" t="s">
        <v>30</v>
      </c>
      <c r="AE655" s="39" t="s">
        <v>30</v>
      </c>
      <c r="AF655" s="39" t="s">
        <v>30</v>
      </c>
      <c r="AG655" s="39" t="s">
        <v>30</v>
      </c>
      <c r="AH655" s="39" t="s">
        <v>30</v>
      </c>
      <c r="AI655" s="39" t="s">
        <v>30</v>
      </c>
    </row>
    <row r="656" spans="1:35" ht="39" customHeight="1">
      <c r="A656" s="40"/>
      <c r="B656" s="45"/>
      <c r="C656" s="40"/>
      <c r="D656" s="40"/>
      <c r="E656" s="40"/>
      <c r="F656" s="44"/>
      <c r="G656" s="44"/>
      <c r="H656" s="44"/>
      <c r="I656" s="20" t="s">
        <v>61</v>
      </c>
      <c r="J656" s="23" t="s">
        <v>31</v>
      </c>
      <c r="K656" s="44"/>
      <c r="L656" s="44"/>
      <c r="M656" s="44"/>
      <c r="N656" s="44"/>
      <c r="O656" s="16" t="s">
        <v>32</v>
      </c>
      <c r="P656" s="44"/>
      <c r="Q656" s="44"/>
      <c r="R656" s="44"/>
      <c r="S656" s="44"/>
      <c r="T656" s="44"/>
      <c r="U656" s="44"/>
      <c r="V656" s="44"/>
      <c r="W656" s="44"/>
      <c r="X656" s="44"/>
      <c r="Y656" s="44"/>
      <c r="Z656" s="44"/>
      <c r="AA656" s="44"/>
      <c r="AB656" s="44"/>
      <c r="AC656" s="44"/>
      <c r="AD656" s="44"/>
      <c r="AE656" s="44"/>
      <c r="AF656" s="44"/>
      <c r="AG656" s="44"/>
      <c r="AH656" s="44"/>
      <c r="AI656" s="44"/>
    </row>
    <row r="657" spans="1:35" ht="39" customHeight="1">
      <c r="A657" s="40"/>
      <c r="B657" s="45"/>
      <c r="C657" s="40"/>
      <c r="D657" s="40"/>
      <c r="E657" s="40"/>
      <c r="F657" s="39" t="s">
        <v>154</v>
      </c>
      <c r="G657" s="39"/>
      <c r="H657" s="65" t="s">
        <v>22</v>
      </c>
      <c r="I657" s="13" t="s">
        <v>23</v>
      </c>
      <c r="J657" s="31"/>
      <c r="K657" s="39" t="s">
        <v>164</v>
      </c>
      <c r="L657" s="39" t="s">
        <v>224</v>
      </c>
      <c r="M657" s="65">
        <v>2</v>
      </c>
      <c r="N657" s="39"/>
      <c r="O657" s="13" t="s">
        <v>23</v>
      </c>
      <c r="P657" s="39" t="s">
        <v>49</v>
      </c>
      <c r="Q657" s="39" t="s">
        <v>24</v>
      </c>
      <c r="R657" s="39" t="s">
        <v>25</v>
      </c>
      <c r="S657" s="39" t="s">
        <v>224</v>
      </c>
      <c r="T657" s="39" t="s">
        <v>26</v>
      </c>
      <c r="U657" s="39" t="s">
        <v>24</v>
      </c>
      <c r="V657" s="39" t="s">
        <v>27</v>
      </c>
      <c r="W657" s="39" t="s">
        <v>24</v>
      </c>
      <c r="X657" s="39" t="s">
        <v>28</v>
      </c>
      <c r="Y657" s="39" t="s">
        <v>30</v>
      </c>
      <c r="Z657" s="39" t="s">
        <v>30</v>
      </c>
      <c r="AA657" s="39" t="s">
        <v>30</v>
      </c>
      <c r="AB657" s="39" t="s">
        <v>30</v>
      </c>
      <c r="AC657" s="39" t="s">
        <v>30</v>
      </c>
      <c r="AD657" s="39" t="s">
        <v>30</v>
      </c>
      <c r="AE657" s="39" t="s">
        <v>30</v>
      </c>
      <c r="AF657" s="39" t="s">
        <v>30</v>
      </c>
      <c r="AG657" s="39" t="s">
        <v>30</v>
      </c>
      <c r="AH657" s="39" t="s">
        <v>30</v>
      </c>
      <c r="AI657" s="39" t="s">
        <v>30</v>
      </c>
    </row>
    <row r="658" spans="1:35" ht="39" customHeight="1">
      <c r="A658" s="40"/>
      <c r="B658" s="45"/>
      <c r="C658" s="40"/>
      <c r="D658" s="40"/>
      <c r="E658" s="44"/>
      <c r="F658" s="44"/>
      <c r="G658" s="44"/>
      <c r="H658" s="44"/>
      <c r="I658" s="20" t="s">
        <v>61</v>
      </c>
      <c r="J658" s="23" t="s">
        <v>31</v>
      </c>
      <c r="K658" s="44"/>
      <c r="L658" s="44"/>
      <c r="M658" s="44"/>
      <c r="N658" s="44"/>
      <c r="O658" s="16" t="s">
        <v>32</v>
      </c>
      <c r="P658" s="44"/>
      <c r="Q658" s="44"/>
      <c r="R658" s="44"/>
      <c r="S658" s="44"/>
      <c r="T658" s="44"/>
      <c r="U658" s="44"/>
      <c r="V658" s="44"/>
      <c r="W658" s="44"/>
      <c r="X658" s="44"/>
      <c r="Y658" s="44"/>
      <c r="Z658" s="44"/>
      <c r="AA658" s="44"/>
      <c r="AB658" s="44"/>
      <c r="AC658" s="44"/>
      <c r="AD658" s="44"/>
      <c r="AE658" s="44"/>
      <c r="AF658" s="44"/>
      <c r="AG658" s="44"/>
      <c r="AH658" s="44"/>
      <c r="AI658" s="44"/>
    </row>
    <row r="659" spans="1:35" ht="39" customHeight="1">
      <c r="A659" s="40"/>
      <c r="B659" s="45"/>
      <c r="C659" s="40"/>
      <c r="D659" s="40"/>
      <c r="E659" s="39" t="s">
        <v>91</v>
      </c>
      <c r="F659" s="39" t="s">
        <v>150</v>
      </c>
      <c r="G659" s="39"/>
      <c r="H659" s="65" t="s">
        <v>22</v>
      </c>
      <c r="I659" s="13" t="s">
        <v>23</v>
      </c>
      <c r="J659" s="31"/>
      <c r="K659" s="39" t="s">
        <v>164</v>
      </c>
      <c r="L659" s="39" t="s">
        <v>224</v>
      </c>
      <c r="M659" s="65">
        <v>2</v>
      </c>
      <c r="N659" s="39"/>
      <c r="O659" s="13" t="s">
        <v>23</v>
      </c>
      <c r="P659" s="39" t="s">
        <v>49</v>
      </c>
      <c r="Q659" s="39" t="s">
        <v>24</v>
      </c>
      <c r="R659" s="39" t="s">
        <v>25</v>
      </c>
      <c r="S659" s="39" t="s">
        <v>224</v>
      </c>
      <c r="T659" s="39" t="s">
        <v>26</v>
      </c>
      <c r="U659" s="39" t="s">
        <v>24</v>
      </c>
      <c r="V659" s="39" t="s">
        <v>27</v>
      </c>
      <c r="W659" s="39" t="s">
        <v>24</v>
      </c>
      <c r="X659" s="39" t="s">
        <v>28</v>
      </c>
      <c r="Y659" s="39" t="s">
        <v>30</v>
      </c>
      <c r="Z659" s="39" t="s">
        <v>30</v>
      </c>
      <c r="AA659" s="39" t="s">
        <v>30</v>
      </c>
      <c r="AB659" s="39" t="s">
        <v>30</v>
      </c>
      <c r="AC659" s="39" t="s">
        <v>30</v>
      </c>
      <c r="AD659" s="39" t="s">
        <v>30</v>
      </c>
      <c r="AE659" s="39" t="s">
        <v>30</v>
      </c>
      <c r="AF659" s="39" t="s">
        <v>30</v>
      </c>
      <c r="AG659" s="39" t="s">
        <v>30</v>
      </c>
      <c r="AH659" s="39" t="s">
        <v>30</v>
      </c>
      <c r="AI659" s="39" t="s">
        <v>30</v>
      </c>
    </row>
    <row r="660" spans="1:35" ht="39" customHeight="1">
      <c r="A660" s="40"/>
      <c r="B660" s="45"/>
      <c r="C660" s="40"/>
      <c r="D660" s="40"/>
      <c r="E660" s="40"/>
      <c r="F660" s="44"/>
      <c r="G660" s="44"/>
      <c r="H660" s="44"/>
      <c r="I660" s="20" t="s">
        <v>61</v>
      </c>
      <c r="J660" s="23" t="s">
        <v>31</v>
      </c>
      <c r="K660" s="44"/>
      <c r="L660" s="44"/>
      <c r="M660" s="44"/>
      <c r="N660" s="44"/>
      <c r="O660" s="16" t="s">
        <v>32</v>
      </c>
      <c r="P660" s="44"/>
      <c r="Q660" s="44"/>
      <c r="R660" s="44"/>
      <c r="S660" s="44"/>
      <c r="T660" s="44"/>
      <c r="U660" s="44"/>
      <c r="V660" s="44"/>
      <c r="W660" s="44"/>
      <c r="X660" s="44"/>
      <c r="Y660" s="44"/>
      <c r="Z660" s="44"/>
      <c r="AA660" s="44"/>
      <c r="AB660" s="44"/>
      <c r="AC660" s="44"/>
      <c r="AD660" s="44"/>
      <c r="AE660" s="44"/>
      <c r="AF660" s="44"/>
      <c r="AG660" s="44"/>
      <c r="AH660" s="44"/>
      <c r="AI660" s="44"/>
    </row>
    <row r="661" spans="1:35" ht="39" customHeight="1">
      <c r="A661" s="40"/>
      <c r="B661" s="45"/>
      <c r="C661" s="40"/>
      <c r="D661" s="40"/>
      <c r="E661" s="40"/>
      <c r="F661" s="39" t="s">
        <v>153</v>
      </c>
      <c r="G661" s="39"/>
      <c r="H661" s="65" t="s">
        <v>22</v>
      </c>
      <c r="I661" s="13" t="s">
        <v>23</v>
      </c>
      <c r="J661" s="31"/>
      <c r="K661" s="39" t="s">
        <v>164</v>
      </c>
      <c r="L661" s="39" t="s">
        <v>224</v>
      </c>
      <c r="M661" s="65">
        <v>2</v>
      </c>
      <c r="N661" s="39"/>
      <c r="O661" s="13" t="s">
        <v>23</v>
      </c>
      <c r="P661" s="39" t="s">
        <v>49</v>
      </c>
      <c r="Q661" s="39" t="s">
        <v>24</v>
      </c>
      <c r="R661" s="39" t="s">
        <v>25</v>
      </c>
      <c r="S661" s="39" t="s">
        <v>224</v>
      </c>
      <c r="T661" s="39" t="s">
        <v>26</v>
      </c>
      <c r="U661" s="39" t="s">
        <v>24</v>
      </c>
      <c r="V661" s="39" t="s">
        <v>27</v>
      </c>
      <c r="W661" s="39" t="s">
        <v>24</v>
      </c>
      <c r="X661" s="39" t="s">
        <v>28</v>
      </c>
      <c r="Y661" s="39" t="s">
        <v>30</v>
      </c>
      <c r="Z661" s="39" t="s">
        <v>30</v>
      </c>
      <c r="AA661" s="39" t="s">
        <v>30</v>
      </c>
      <c r="AB661" s="39" t="s">
        <v>30</v>
      </c>
      <c r="AC661" s="39" t="s">
        <v>30</v>
      </c>
      <c r="AD661" s="39" t="s">
        <v>30</v>
      </c>
      <c r="AE661" s="39" t="s">
        <v>30</v>
      </c>
      <c r="AF661" s="39" t="s">
        <v>30</v>
      </c>
      <c r="AG661" s="39" t="s">
        <v>30</v>
      </c>
      <c r="AH661" s="39" t="s">
        <v>30</v>
      </c>
      <c r="AI661" s="39" t="s">
        <v>30</v>
      </c>
    </row>
    <row r="662" spans="1:35" ht="39" customHeight="1">
      <c r="A662" s="40"/>
      <c r="B662" s="45"/>
      <c r="C662" s="40"/>
      <c r="D662" s="40"/>
      <c r="E662" s="40"/>
      <c r="F662" s="44"/>
      <c r="G662" s="44"/>
      <c r="H662" s="44"/>
      <c r="I662" s="20" t="s">
        <v>61</v>
      </c>
      <c r="J662" s="23" t="s">
        <v>31</v>
      </c>
      <c r="K662" s="44"/>
      <c r="L662" s="44"/>
      <c r="M662" s="44"/>
      <c r="N662" s="44"/>
      <c r="O662" s="16" t="s">
        <v>32</v>
      </c>
      <c r="P662" s="44"/>
      <c r="Q662" s="44"/>
      <c r="R662" s="44"/>
      <c r="S662" s="44"/>
      <c r="T662" s="44"/>
      <c r="U662" s="44"/>
      <c r="V662" s="44"/>
      <c r="W662" s="44"/>
      <c r="X662" s="44"/>
      <c r="Y662" s="44"/>
      <c r="Z662" s="44"/>
      <c r="AA662" s="44"/>
      <c r="AB662" s="44"/>
      <c r="AC662" s="44"/>
      <c r="AD662" s="44"/>
      <c r="AE662" s="44"/>
      <c r="AF662" s="44"/>
      <c r="AG662" s="44"/>
      <c r="AH662" s="44"/>
      <c r="AI662" s="44"/>
    </row>
    <row r="663" spans="1:35" ht="39" customHeight="1">
      <c r="A663" s="40"/>
      <c r="B663" s="45"/>
      <c r="C663" s="40"/>
      <c r="D663" s="40"/>
      <c r="E663" s="40"/>
      <c r="F663" s="39" t="s">
        <v>154</v>
      </c>
      <c r="G663" s="39"/>
      <c r="H663" s="65" t="s">
        <v>22</v>
      </c>
      <c r="I663" s="13" t="s">
        <v>23</v>
      </c>
      <c r="J663" s="31"/>
      <c r="K663" s="39" t="s">
        <v>164</v>
      </c>
      <c r="L663" s="39" t="s">
        <v>224</v>
      </c>
      <c r="M663" s="65">
        <v>2</v>
      </c>
      <c r="N663" s="39"/>
      <c r="O663" s="13" t="s">
        <v>23</v>
      </c>
      <c r="P663" s="39" t="s">
        <v>49</v>
      </c>
      <c r="Q663" s="39" t="s">
        <v>24</v>
      </c>
      <c r="R663" s="39" t="s">
        <v>25</v>
      </c>
      <c r="S663" s="39" t="s">
        <v>224</v>
      </c>
      <c r="T663" s="39" t="s">
        <v>26</v>
      </c>
      <c r="U663" s="39" t="s">
        <v>24</v>
      </c>
      <c r="V663" s="39" t="s">
        <v>27</v>
      </c>
      <c r="W663" s="39" t="s">
        <v>24</v>
      </c>
      <c r="X663" s="39" t="s">
        <v>28</v>
      </c>
      <c r="Y663" s="39" t="s">
        <v>30</v>
      </c>
      <c r="Z663" s="39" t="s">
        <v>30</v>
      </c>
      <c r="AA663" s="39" t="s">
        <v>30</v>
      </c>
      <c r="AB663" s="39" t="s">
        <v>30</v>
      </c>
      <c r="AC663" s="39" t="s">
        <v>30</v>
      </c>
      <c r="AD663" s="39" t="s">
        <v>30</v>
      </c>
      <c r="AE663" s="39" t="s">
        <v>30</v>
      </c>
      <c r="AF663" s="39" t="s">
        <v>30</v>
      </c>
      <c r="AG663" s="39" t="s">
        <v>30</v>
      </c>
      <c r="AH663" s="39" t="s">
        <v>30</v>
      </c>
      <c r="AI663" s="39" t="s">
        <v>30</v>
      </c>
    </row>
    <row r="664" spans="1:35" ht="39" customHeight="1">
      <c r="A664" s="40"/>
      <c r="B664" s="45"/>
      <c r="C664" s="40"/>
      <c r="D664" s="40"/>
      <c r="E664" s="44"/>
      <c r="F664" s="44"/>
      <c r="G664" s="44"/>
      <c r="H664" s="44"/>
      <c r="I664" s="20" t="s">
        <v>61</v>
      </c>
      <c r="J664" s="23" t="s">
        <v>31</v>
      </c>
      <c r="K664" s="44"/>
      <c r="L664" s="44"/>
      <c r="M664" s="44"/>
      <c r="N664" s="44"/>
      <c r="O664" s="16" t="s">
        <v>32</v>
      </c>
      <c r="P664" s="44"/>
      <c r="Q664" s="44"/>
      <c r="R664" s="44"/>
      <c r="S664" s="44"/>
      <c r="T664" s="44"/>
      <c r="U664" s="44"/>
      <c r="V664" s="44"/>
      <c r="W664" s="44"/>
      <c r="X664" s="44"/>
      <c r="Y664" s="44"/>
      <c r="Z664" s="44"/>
      <c r="AA664" s="44"/>
      <c r="AB664" s="44"/>
      <c r="AC664" s="44"/>
      <c r="AD664" s="44"/>
      <c r="AE664" s="44"/>
      <c r="AF664" s="44"/>
      <c r="AG664" s="44"/>
      <c r="AH664" s="44"/>
      <c r="AI664" s="44"/>
    </row>
    <row r="665" spans="1:35" ht="39" customHeight="1">
      <c r="A665" s="40"/>
      <c r="B665" s="45"/>
      <c r="C665" s="40"/>
      <c r="D665" s="40"/>
      <c r="E665" s="39" t="s">
        <v>225</v>
      </c>
      <c r="F665" s="39" t="s">
        <v>150</v>
      </c>
      <c r="G665" s="39"/>
      <c r="H665" s="65" t="s">
        <v>22</v>
      </c>
      <c r="I665" s="13" t="s">
        <v>23</v>
      </c>
      <c r="J665" s="31"/>
      <c r="K665" s="39" t="s">
        <v>164</v>
      </c>
      <c r="L665" s="39" t="s">
        <v>224</v>
      </c>
      <c r="M665" s="65">
        <v>2</v>
      </c>
      <c r="N665" s="39"/>
      <c r="O665" s="13" t="s">
        <v>23</v>
      </c>
      <c r="P665" s="39" t="s">
        <v>49</v>
      </c>
      <c r="Q665" s="39" t="s">
        <v>24</v>
      </c>
      <c r="R665" s="39" t="s">
        <v>25</v>
      </c>
      <c r="S665" s="39" t="s">
        <v>224</v>
      </c>
      <c r="T665" s="39" t="s">
        <v>26</v>
      </c>
      <c r="U665" s="39" t="s">
        <v>24</v>
      </c>
      <c r="V665" s="39" t="s">
        <v>27</v>
      </c>
      <c r="W665" s="39" t="s">
        <v>24</v>
      </c>
      <c r="X665" s="39" t="s">
        <v>28</v>
      </c>
      <c r="Y665" s="39" t="s">
        <v>30</v>
      </c>
      <c r="Z665" s="39" t="s">
        <v>30</v>
      </c>
      <c r="AA665" s="39" t="s">
        <v>30</v>
      </c>
      <c r="AB665" s="39" t="s">
        <v>30</v>
      </c>
      <c r="AC665" s="39" t="s">
        <v>30</v>
      </c>
      <c r="AD665" s="39" t="s">
        <v>30</v>
      </c>
      <c r="AE665" s="39" t="s">
        <v>30</v>
      </c>
      <c r="AF665" s="39" t="s">
        <v>30</v>
      </c>
      <c r="AG665" s="39" t="s">
        <v>30</v>
      </c>
      <c r="AH665" s="39" t="s">
        <v>30</v>
      </c>
      <c r="AI665" s="39" t="s">
        <v>30</v>
      </c>
    </row>
    <row r="666" spans="1:35" ht="39" customHeight="1">
      <c r="A666" s="40"/>
      <c r="B666" s="45"/>
      <c r="C666" s="40"/>
      <c r="D666" s="40"/>
      <c r="E666" s="40"/>
      <c r="F666" s="44"/>
      <c r="G666" s="44"/>
      <c r="H666" s="44"/>
      <c r="I666" s="20" t="s">
        <v>61</v>
      </c>
      <c r="J666" s="23" t="s">
        <v>31</v>
      </c>
      <c r="K666" s="44"/>
      <c r="L666" s="44"/>
      <c r="M666" s="44"/>
      <c r="N666" s="44"/>
      <c r="O666" s="16" t="s">
        <v>32</v>
      </c>
      <c r="P666" s="44"/>
      <c r="Q666" s="44"/>
      <c r="R666" s="44"/>
      <c r="S666" s="44"/>
      <c r="T666" s="44"/>
      <c r="U666" s="44"/>
      <c r="V666" s="44"/>
      <c r="W666" s="44"/>
      <c r="X666" s="44"/>
      <c r="Y666" s="44"/>
      <c r="Z666" s="44"/>
      <c r="AA666" s="44"/>
      <c r="AB666" s="44"/>
      <c r="AC666" s="44"/>
      <c r="AD666" s="44"/>
      <c r="AE666" s="44"/>
      <c r="AF666" s="44"/>
      <c r="AG666" s="44"/>
      <c r="AH666" s="44"/>
      <c r="AI666" s="44"/>
    </row>
    <row r="667" spans="1:35" ht="39" customHeight="1">
      <c r="A667" s="40"/>
      <c r="B667" s="45"/>
      <c r="C667" s="40"/>
      <c r="D667" s="40"/>
      <c r="E667" s="40"/>
      <c r="F667" s="39" t="s">
        <v>153</v>
      </c>
      <c r="G667" s="39"/>
      <c r="H667" s="65" t="s">
        <v>22</v>
      </c>
      <c r="I667" s="13" t="s">
        <v>23</v>
      </c>
      <c r="J667" s="31"/>
      <c r="K667" s="39" t="s">
        <v>164</v>
      </c>
      <c r="L667" s="39" t="s">
        <v>224</v>
      </c>
      <c r="M667" s="65">
        <v>2</v>
      </c>
      <c r="N667" s="39"/>
      <c r="O667" s="13" t="s">
        <v>23</v>
      </c>
      <c r="P667" s="39" t="s">
        <v>49</v>
      </c>
      <c r="Q667" s="39" t="s">
        <v>24</v>
      </c>
      <c r="R667" s="39" t="s">
        <v>25</v>
      </c>
      <c r="S667" s="39" t="s">
        <v>224</v>
      </c>
      <c r="T667" s="39" t="s">
        <v>26</v>
      </c>
      <c r="U667" s="39" t="s">
        <v>24</v>
      </c>
      <c r="V667" s="39" t="s">
        <v>27</v>
      </c>
      <c r="W667" s="39" t="s">
        <v>24</v>
      </c>
      <c r="X667" s="39" t="s">
        <v>28</v>
      </c>
      <c r="Y667" s="39" t="s">
        <v>30</v>
      </c>
      <c r="Z667" s="39" t="s">
        <v>30</v>
      </c>
      <c r="AA667" s="39" t="s">
        <v>30</v>
      </c>
      <c r="AB667" s="39" t="s">
        <v>30</v>
      </c>
      <c r="AC667" s="39" t="s">
        <v>30</v>
      </c>
      <c r="AD667" s="39" t="s">
        <v>30</v>
      </c>
      <c r="AE667" s="39" t="s">
        <v>30</v>
      </c>
      <c r="AF667" s="39" t="s">
        <v>30</v>
      </c>
      <c r="AG667" s="39" t="s">
        <v>30</v>
      </c>
      <c r="AH667" s="39" t="s">
        <v>30</v>
      </c>
      <c r="AI667" s="39" t="s">
        <v>30</v>
      </c>
    </row>
    <row r="668" spans="1:35" ht="39" customHeight="1">
      <c r="A668" s="40"/>
      <c r="B668" s="45"/>
      <c r="C668" s="40"/>
      <c r="D668" s="40"/>
      <c r="E668" s="40"/>
      <c r="F668" s="44"/>
      <c r="G668" s="44"/>
      <c r="H668" s="44"/>
      <c r="I668" s="20" t="s">
        <v>61</v>
      </c>
      <c r="J668" s="23" t="s">
        <v>31</v>
      </c>
      <c r="K668" s="44"/>
      <c r="L668" s="44"/>
      <c r="M668" s="44"/>
      <c r="N668" s="44"/>
      <c r="O668" s="16" t="s">
        <v>32</v>
      </c>
      <c r="P668" s="44"/>
      <c r="Q668" s="44"/>
      <c r="R668" s="44"/>
      <c r="S668" s="44"/>
      <c r="T668" s="44"/>
      <c r="U668" s="44"/>
      <c r="V668" s="44"/>
      <c r="W668" s="44"/>
      <c r="X668" s="44"/>
      <c r="Y668" s="44"/>
      <c r="Z668" s="44"/>
      <c r="AA668" s="44"/>
      <c r="AB668" s="44"/>
      <c r="AC668" s="44"/>
      <c r="AD668" s="44"/>
      <c r="AE668" s="44"/>
      <c r="AF668" s="44"/>
      <c r="AG668" s="44"/>
      <c r="AH668" s="44"/>
      <c r="AI668" s="44"/>
    </row>
    <row r="669" spans="1:35" ht="39" customHeight="1">
      <c r="A669" s="40"/>
      <c r="B669" s="45"/>
      <c r="C669" s="40"/>
      <c r="D669" s="40"/>
      <c r="E669" s="40"/>
      <c r="F669" s="39" t="s">
        <v>154</v>
      </c>
      <c r="G669" s="39"/>
      <c r="H669" s="65" t="s">
        <v>22</v>
      </c>
      <c r="I669" s="13" t="s">
        <v>23</v>
      </c>
      <c r="J669" s="31"/>
      <c r="K669" s="39" t="s">
        <v>164</v>
      </c>
      <c r="L669" s="39" t="s">
        <v>224</v>
      </c>
      <c r="M669" s="65">
        <v>2</v>
      </c>
      <c r="N669" s="39"/>
      <c r="O669" s="13" t="s">
        <v>23</v>
      </c>
      <c r="P669" s="39" t="s">
        <v>49</v>
      </c>
      <c r="Q669" s="39" t="s">
        <v>24</v>
      </c>
      <c r="R669" s="39" t="s">
        <v>25</v>
      </c>
      <c r="S669" s="39" t="s">
        <v>224</v>
      </c>
      <c r="T669" s="39" t="s">
        <v>26</v>
      </c>
      <c r="U669" s="39" t="s">
        <v>24</v>
      </c>
      <c r="V669" s="39" t="s">
        <v>27</v>
      </c>
      <c r="W669" s="39" t="s">
        <v>24</v>
      </c>
      <c r="X669" s="39" t="s">
        <v>28</v>
      </c>
      <c r="Y669" s="39" t="s">
        <v>30</v>
      </c>
      <c r="Z669" s="39" t="s">
        <v>30</v>
      </c>
      <c r="AA669" s="39" t="s">
        <v>30</v>
      </c>
      <c r="AB669" s="39" t="s">
        <v>30</v>
      </c>
      <c r="AC669" s="39" t="s">
        <v>30</v>
      </c>
      <c r="AD669" s="39" t="s">
        <v>30</v>
      </c>
      <c r="AE669" s="39" t="s">
        <v>30</v>
      </c>
      <c r="AF669" s="39" t="s">
        <v>30</v>
      </c>
      <c r="AG669" s="39" t="s">
        <v>30</v>
      </c>
      <c r="AH669" s="39" t="s">
        <v>30</v>
      </c>
      <c r="AI669" s="39" t="s">
        <v>30</v>
      </c>
    </row>
    <row r="670" spans="1:35" ht="39" customHeight="1">
      <c r="A670" s="40"/>
      <c r="B670" s="45"/>
      <c r="C670" s="40"/>
      <c r="D670" s="40"/>
      <c r="E670" s="44"/>
      <c r="F670" s="44"/>
      <c r="G670" s="44"/>
      <c r="H670" s="44"/>
      <c r="I670" s="20" t="s">
        <v>61</v>
      </c>
      <c r="J670" s="23" t="s">
        <v>31</v>
      </c>
      <c r="K670" s="44"/>
      <c r="L670" s="44"/>
      <c r="M670" s="44"/>
      <c r="N670" s="44"/>
      <c r="O670" s="16" t="s">
        <v>32</v>
      </c>
      <c r="P670" s="44"/>
      <c r="Q670" s="44"/>
      <c r="R670" s="44"/>
      <c r="S670" s="44"/>
      <c r="T670" s="44"/>
      <c r="U670" s="44"/>
      <c r="V670" s="44"/>
      <c r="W670" s="44"/>
      <c r="X670" s="44"/>
      <c r="Y670" s="44"/>
      <c r="Z670" s="44"/>
      <c r="AA670" s="44"/>
      <c r="AB670" s="44"/>
      <c r="AC670" s="44"/>
      <c r="AD670" s="44"/>
      <c r="AE670" s="44"/>
      <c r="AF670" s="44"/>
      <c r="AG670" s="44"/>
      <c r="AH670" s="44"/>
      <c r="AI670" s="44"/>
    </row>
    <row r="671" spans="1:35" ht="39" customHeight="1">
      <c r="A671" s="40"/>
      <c r="B671" s="45"/>
      <c r="C671" s="40"/>
      <c r="D671" s="40"/>
      <c r="E671" s="39" t="s">
        <v>226</v>
      </c>
      <c r="F671" s="39" t="s">
        <v>150</v>
      </c>
      <c r="G671" s="39"/>
      <c r="H671" s="65" t="s">
        <v>22</v>
      </c>
      <c r="I671" s="13" t="s">
        <v>23</v>
      </c>
      <c r="J671" s="31"/>
      <c r="K671" s="39" t="s">
        <v>164</v>
      </c>
      <c r="L671" s="39" t="s">
        <v>224</v>
      </c>
      <c r="M671" s="65">
        <v>2</v>
      </c>
      <c r="N671" s="39"/>
      <c r="O671" s="13" t="s">
        <v>23</v>
      </c>
      <c r="P671" s="39" t="s">
        <v>49</v>
      </c>
      <c r="Q671" s="39" t="s">
        <v>24</v>
      </c>
      <c r="R671" s="39" t="s">
        <v>25</v>
      </c>
      <c r="S671" s="39" t="s">
        <v>224</v>
      </c>
      <c r="T671" s="39" t="s">
        <v>26</v>
      </c>
      <c r="U671" s="39" t="s">
        <v>24</v>
      </c>
      <c r="V671" s="39" t="s">
        <v>27</v>
      </c>
      <c r="W671" s="39" t="s">
        <v>24</v>
      </c>
      <c r="X671" s="39" t="s">
        <v>28</v>
      </c>
      <c r="Y671" s="39" t="s">
        <v>30</v>
      </c>
      <c r="Z671" s="39" t="s">
        <v>30</v>
      </c>
      <c r="AA671" s="39" t="s">
        <v>30</v>
      </c>
      <c r="AB671" s="39" t="s">
        <v>30</v>
      </c>
      <c r="AC671" s="39" t="s">
        <v>30</v>
      </c>
      <c r="AD671" s="39" t="s">
        <v>30</v>
      </c>
      <c r="AE671" s="39" t="s">
        <v>30</v>
      </c>
      <c r="AF671" s="39" t="s">
        <v>30</v>
      </c>
      <c r="AG671" s="39" t="s">
        <v>30</v>
      </c>
      <c r="AH671" s="39" t="s">
        <v>30</v>
      </c>
      <c r="AI671" s="39" t="s">
        <v>30</v>
      </c>
    </row>
    <row r="672" spans="1:35" ht="39" customHeight="1">
      <c r="A672" s="40"/>
      <c r="B672" s="45"/>
      <c r="C672" s="40"/>
      <c r="D672" s="40"/>
      <c r="E672" s="40"/>
      <c r="F672" s="44"/>
      <c r="G672" s="44"/>
      <c r="H672" s="44"/>
      <c r="I672" s="20" t="s">
        <v>61</v>
      </c>
      <c r="J672" s="23" t="s">
        <v>31</v>
      </c>
      <c r="K672" s="44"/>
      <c r="L672" s="44"/>
      <c r="M672" s="44"/>
      <c r="N672" s="44"/>
      <c r="O672" s="16" t="s">
        <v>32</v>
      </c>
      <c r="P672" s="44"/>
      <c r="Q672" s="44"/>
      <c r="R672" s="44"/>
      <c r="S672" s="44"/>
      <c r="T672" s="44"/>
      <c r="U672" s="44"/>
      <c r="V672" s="44"/>
      <c r="W672" s="44"/>
      <c r="X672" s="44"/>
      <c r="Y672" s="44"/>
      <c r="Z672" s="44"/>
      <c r="AA672" s="44"/>
      <c r="AB672" s="44"/>
      <c r="AC672" s="44"/>
      <c r="AD672" s="44"/>
      <c r="AE672" s="44"/>
      <c r="AF672" s="44"/>
      <c r="AG672" s="44"/>
      <c r="AH672" s="44"/>
      <c r="AI672" s="44"/>
    </row>
    <row r="673" spans="1:35" ht="39" customHeight="1">
      <c r="A673" s="40"/>
      <c r="B673" s="45"/>
      <c r="C673" s="40"/>
      <c r="D673" s="40"/>
      <c r="E673" s="40"/>
      <c r="F673" s="39" t="s">
        <v>153</v>
      </c>
      <c r="G673" s="39"/>
      <c r="H673" s="65" t="s">
        <v>22</v>
      </c>
      <c r="I673" s="13" t="s">
        <v>23</v>
      </c>
      <c r="J673" s="31"/>
      <c r="K673" s="39" t="s">
        <v>164</v>
      </c>
      <c r="L673" s="39" t="s">
        <v>224</v>
      </c>
      <c r="M673" s="65">
        <v>2</v>
      </c>
      <c r="N673" s="39"/>
      <c r="O673" s="13" t="s">
        <v>23</v>
      </c>
      <c r="P673" s="39" t="s">
        <v>49</v>
      </c>
      <c r="Q673" s="39" t="s">
        <v>24</v>
      </c>
      <c r="R673" s="39" t="s">
        <v>25</v>
      </c>
      <c r="S673" s="39" t="s">
        <v>224</v>
      </c>
      <c r="T673" s="39" t="s">
        <v>26</v>
      </c>
      <c r="U673" s="39" t="s">
        <v>24</v>
      </c>
      <c r="V673" s="39" t="s">
        <v>27</v>
      </c>
      <c r="W673" s="39" t="s">
        <v>24</v>
      </c>
      <c r="X673" s="39" t="s">
        <v>28</v>
      </c>
      <c r="Y673" s="39" t="s">
        <v>30</v>
      </c>
      <c r="Z673" s="39" t="s">
        <v>30</v>
      </c>
      <c r="AA673" s="39" t="s">
        <v>30</v>
      </c>
      <c r="AB673" s="39" t="s">
        <v>30</v>
      </c>
      <c r="AC673" s="39" t="s">
        <v>30</v>
      </c>
      <c r="AD673" s="39" t="s">
        <v>30</v>
      </c>
      <c r="AE673" s="39" t="s">
        <v>30</v>
      </c>
      <c r="AF673" s="39" t="s">
        <v>30</v>
      </c>
      <c r="AG673" s="39" t="s">
        <v>30</v>
      </c>
      <c r="AH673" s="39" t="s">
        <v>30</v>
      </c>
      <c r="AI673" s="39" t="s">
        <v>30</v>
      </c>
    </row>
    <row r="674" spans="1:35" ht="39" customHeight="1">
      <c r="A674" s="40"/>
      <c r="B674" s="45"/>
      <c r="C674" s="40"/>
      <c r="D674" s="40"/>
      <c r="E674" s="40"/>
      <c r="F674" s="44"/>
      <c r="G674" s="44"/>
      <c r="H674" s="44"/>
      <c r="I674" s="20" t="s">
        <v>61</v>
      </c>
      <c r="J674" s="23" t="s">
        <v>31</v>
      </c>
      <c r="K674" s="44"/>
      <c r="L674" s="44"/>
      <c r="M674" s="44"/>
      <c r="N674" s="44"/>
      <c r="O674" s="16" t="s">
        <v>32</v>
      </c>
      <c r="P674" s="44"/>
      <c r="Q674" s="44"/>
      <c r="R674" s="44"/>
      <c r="S674" s="44"/>
      <c r="T674" s="44"/>
      <c r="U674" s="44"/>
      <c r="V674" s="44"/>
      <c r="W674" s="44"/>
      <c r="X674" s="44"/>
      <c r="Y674" s="44"/>
      <c r="Z674" s="44"/>
      <c r="AA674" s="44"/>
      <c r="AB674" s="44"/>
      <c r="AC674" s="44"/>
      <c r="AD674" s="44"/>
      <c r="AE674" s="44"/>
      <c r="AF674" s="44"/>
      <c r="AG674" s="44"/>
      <c r="AH674" s="44"/>
      <c r="AI674" s="44"/>
    </row>
    <row r="675" spans="1:35" ht="39" customHeight="1">
      <c r="A675" s="40"/>
      <c r="B675" s="45"/>
      <c r="C675" s="40"/>
      <c r="D675" s="40"/>
      <c r="E675" s="40"/>
      <c r="F675" s="39" t="s">
        <v>154</v>
      </c>
      <c r="G675" s="39"/>
      <c r="H675" s="65" t="s">
        <v>22</v>
      </c>
      <c r="I675" s="13" t="s">
        <v>23</v>
      </c>
      <c r="J675" s="31"/>
      <c r="K675" s="39" t="s">
        <v>164</v>
      </c>
      <c r="L675" s="39" t="s">
        <v>224</v>
      </c>
      <c r="M675" s="65">
        <v>2</v>
      </c>
      <c r="N675" s="39"/>
      <c r="O675" s="13" t="s">
        <v>23</v>
      </c>
      <c r="P675" s="39" t="s">
        <v>49</v>
      </c>
      <c r="Q675" s="39" t="s">
        <v>24</v>
      </c>
      <c r="R675" s="39" t="s">
        <v>25</v>
      </c>
      <c r="S675" s="39" t="s">
        <v>224</v>
      </c>
      <c r="T675" s="39" t="s">
        <v>26</v>
      </c>
      <c r="U675" s="39" t="s">
        <v>24</v>
      </c>
      <c r="V675" s="39" t="s">
        <v>27</v>
      </c>
      <c r="W675" s="39" t="s">
        <v>24</v>
      </c>
      <c r="X675" s="39" t="s">
        <v>28</v>
      </c>
      <c r="Y675" s="39" t="s">
        <v>30</v>
      </c>
      <c r="Z675" s="39" t="s">
        <v>30</v>
      </c>
      <c r="AA675" s="39" t="s">
        <v>30</v>
      </c>
      <c r="AB675" s="39" t="s">
        <v>30</v>
      </c>
      <c r="AC675" s="39" t="s">
        <v>30</v>
      </c>
      <c r="AD675" s="39" t="s">
        <v>30</v>
      </c>
      <c r="AE675" s="39" t="s">
        <v>30</v>
      </c>
      <c r="AF675" s="39" t="s">
        <v>30</v>
      </c>
      <c r="AG675" s="39" t="s">
        <v>30</v>
      </c>
      <c r="AH675" s="39" t="s">
        <v>30</v>
      </c>
      <c r="AI675" s="39" t="s">
        <v>30</v>
      </c>
    </row>
    <row r="676" spans="1:35" ht="39" customHeight="1">
      <c r="A676" s="40"/>
      <c r="B676" s="45"/>
      <c r="C676" s="40"/>
      <c r="D676" s="40"/>
      <c r="E676" s="44"/>
      <c r="F676" s="44"/>
      <c r="G676" s="44"/>
      <c r="H676" s="44"/>
      <c r="I676" s="20" t="s">
        <v>61</v>
      </c>
      <c r="J676" s="23" t="s">
        <v>31</v>
      </c>
      <c r="K676" s="44"/>
      <c r="L676" s="44"/>
      <c r="M676" s="44"/>
      <c r="N676" s="44"/>
      <c r="O676" s="16" t="s">
        <v>32</v>
      </c>
      <c r="P676" s="44"/>
      <c r="Q676" s="44"/>
      <c r="R676" s="44"/>
      <c r="S676" s="44"/>
      <c r="T676" s="44"/>
      <c r="U676" s="44"/>
      <c r="V676" s="44"/>
      <c r="W676" s="44"/>
      <c r="X676" s="44"/>
      <c r="Y676" s="44"/>
      <c r="Z676" s="44"/>
      <c r="AA676" s="44"/>
      <c r="AB676" s="44"/>
      <c r="AC676" s="44"/>
      <c r="AD676" s="44"/>
      <c r="AE676" s="44"/>
      <c r="AF676" s="44"/>
      <c r="AG676" s="44"/>
      <c r="AH676" s="44"/>
      <c r="AI676" s="44"/>
    </row>
    <row r="677" spans="1:35" ht="39" customHeight="1">
      <c r="A677" s="40"/>
      <c r="B677" s="45"/>
      <c r="C677" s="40"/>
      <c r="D677" s="40"/>
      <c r="E677" s="39" t="s">
        <v>227</v>
      </c>
      <c r="F677" s="39" t="s">
        <v>150</v>
      </c>
      <c r="G677" s="39"/>
      <c r="H677" s="65" t="s">
        <v>22</v>
      </c>
      <c r="I677" s="13" t="s">
        <v>23</v>
      </c>
      <c r="J677" s="31"/>
      <c r="K677" s="39" t="s">
        <v>164</v>
      </c>
      <c r="L677" s="39" t="s">
        <v>224</v>
      </c>
      <c r="M677" s="65">
        <v>2</v>
      </c>
      <c r="N677" s="39"/>
      <c r="O677" s="13" t="s">
        <v>23</v>
      </c>
      <c r="P677" s="39" t="s">
        <v>49</v>
      </c>
      <c r="Q677" s="39" t="s">
        <v>24</v>
      </c>
      <c r="R677" s="39" t="s">
        <v>25</v>
      </c>
      <c r="S677" s="39" t="s">
        <v>224</v>
      </c>
      <c r="T677" s="39" t="s">
        <v>26</v>
      </c>
      <c r="U677" s="39" t="s">
        <v>24</v>
      </c>
      <c r="V677" s="39" t="s">
        <v>27</v>
      </c>
      <c r="W677" s="39" t="s">
        <v>24</v>
      </c>
      <c r="X677" s="39" t="s">
        <v>28</v>
      </c>
      <c r="Y677" s="39" t="s">
        <v>30</v>
      </c>
      <c r="Z677" s="39" t="s">
        <v>30</v>
      </c>
      <c r="AA677" s="39" t="s">
        <v>30</v>
      </c>
      <c r="AB677" s="39" t="s">
        <v>30</v>
      </c>
      <c r="AC677" s="39" t="s">
        <v>30</v>
      </c>
      <c r="AD677" s="39" t="s">
        <v>30</v>
      </c>
      <c r="AE677" s="39" t="s">
        <v>30</v>
      </c>
      <c r="AF677" s="39" t="s">
        <v>30</v>
      </c>
      <c r="AG677" s="39" t="s">
        <v>30</v>
      </c>
      <c r="AH677" s="39" t="s">
        <v>30</v>
      </c>
      <c r="AI677" s="39" t="s">
        <v>30</v>
      </c>
    </row>
    <row r="678" spans="1:35" ht="39" customHeight="1">
      <c r="A678" s="40"/>
      <c r="B678" s="45"/>
      <c r="C678" s="40"/>
      <c r="D678" s="40"/>
      <c r="E678" s="40"/>
      <c r="F678" s="44"/>
      <c r="G678" s="44"/>
      <c r="H678" s="44"/>
      <c r="I678" s="20" t="s">
        <v>61</v>
      </c>
      <c r="J678" s="23" t="s">
        <v>31</v>
      </c>
      <c r="K678" s="44"/>
      <c r="L678" s="44"/>
      <c r="M678" s="44"/>
      <c r="N678" s="44"/>
      <c r="O678" s="16" t="s">
        <v>32</v>
      </c>
      <c r="P678" s="44"/>
      <c r="Q678" s="44"/>
      <c r="R678" s="44"/>
      <c r="S678" s="44"/>
      <c r="T678" s="44"/>
      <c r="U678" s="44"/>
      <c r="V678" s="44"/>
      <c r="W678" s="44"/>
      <c r="X678" s="44"/>
      <c r="Y678" s="44"/>
      <c r="Z678" s="44"/>
      <c r="AA678" s="44"/>
      <c r="AB678" s="44"/>
      <c r="AC678" s="44"/>
      <c r="AD678" s="44"/>
      <c r="AE678" s="44"/>
      <c r="AF678" s="44"/>
      <c r="AG678" s="44"/>
      <c r="AH678" s="44"/>
      <c r="AI678" s="44"/>
    </row>
    <row r="679" spans="1:35" ht="39" customHeight="1">
      <c r="A679" s="40"/>
      <c r="B679" s="45"/>
      <c r="C679" s="40"/>
      <c r="D679" s="40"/>
      <c r="E679" s="40"/>
      <c r="F679" s="39" t="s">
        <v>153</v>
      </c>
      <c r="G679" s="39"/>
      <c r="H679" s="65" t="s">
        <v>22</v>
      </c>
      <c r="I679" s="13" t="s">
        <v>23</v>
      </c>
      <c r="J679" s="31"/>
      <c r="K679" s="39" t="s">
        <v>164</v>
      </c>
      <c r="L679" s="39" t="s">
        <v>224</v>
      </c>
      <c r="M679" s="65">
        <v>2</v>
      </c>
      <c r="N679" s="39"/>
      <c r="O679" s="13" t="s">
        <v>23</v>
      </c>
      <c r="P679" s="39" t="s">
        <v>49</v>
      </c>
      <c r="Q679" s="39" t="s">
        <v>24</v>
      </c>
      <c r="R679" s="39" t="s">
        <v>25</v>
      </c>
      <c r="S679" s="39" t="s">
        <v>224</v>
      </c>
      <c r="T679" s="39" t="s">
        <v>26</v>
      </c>
      <c r="U679" s="39" t="s">
        <v>24</v>
      </c>
      <c r="V679" s="39" t="s">
        <v>27</v>
      </c>
      <c r="W679" s="39" t="s">
        <v>24</v>
      </c>
      <c r="X679" s="39" t="s">
        <v>28</v>
      </c>
      <c r="Y679" s="39" t="s">
        <v>30</v>
      </c>
      <c r="Z679" s="39" t="s">
        <v>30</v>
      </c>
      <c r="AA679" s="39" t="s">
        <v>30</v>
      </c>
      <c r="AB679" s="39" t="s">
        <v>30</v>
      </c>
      <c r="AC679" s="39" t="s">
        <v>30</v>
      </c>
      <c r="AD679" s="39" t="s">
        <v>30</v>
      </c>
      <c r="AE679" s="39" t="s">
        <v>30</v>
      </c>
      <c r="AF679" s="39" t="s">
        <v>30</v>
      </c>
      <c r="AG679" s="39" t="s">
        <v>30</v>
      </c>
      <c r="AH679" s="39" t="s">
        <v>30</v>
      </c>
      <c r="AI679" s="39" t="s">
        <v>30</v>
      </c>
    </row>
    <row r="680" spans="1:35" ht="39" customHeight="1">
      <c r="A680" s="40"/>
      <c r="B680" s="45"/>
      <c r="C680" s="40"/>
      <c r="D680" s="40"/>
      <c r="E680" s="40"/>
      <c r="F680" s="44"/>
      <c r="G680" s="44"/>
      <c r="H680" s="44"/>
      <c r="I680" s="20" t="s">
        <v>61</v>
      </c>
      <c r="J680" s="23" t="s">
        <v>31</v>
      </c>
      <c r="K680" s="44"/>
      <c r="L680" s="44"/>
      <c r="M680" s="44"/>
      <c r="N680" s="44"/>
      <c r="O680" s="16" t="s">
        <v>32</v>
      </c>
      <c r="P680" s="44"/>
      <c r="Q680" s="44"/>
      <c r="R680" s="44"/>
      <c r="S680" s="44"/>
      <c r="T680" s="44"/>
      <c r="U680" s="44"/>
      <c r="V680" s="44"/>
      <c r="W680" s="44"/>
      <c r="X680" s="44"/>
      <c r="Y680" s="44"/>
      <c r="Z680" s="44"/>
      <c r="AA680" s="44"/>
      <c r="AB680" s="44"/>
      <c r="AC680" s="44"/>
      <c r="AD680" s="44"/>
      <c r="AE680" s="44"/>
      <c r="AF680" s="44"/>
      <c r="AG680" s="44"/>
      <c r="AH680" s="44"/>
      <c r="AI680" s="44"/>
    </row>
    <row r="681" spans="1:35" ht="39" customHeight="1">
      <c r="A681" s="40"/>
      <c r="B681" s="45"/>
      <c r="C681" s="40"/>
      <c r="D681" s="40"/>
      <c r="E681" s="40"/>
      <c r="F681" s="39" t="s">
        <v>154</v>
      </c>
      <c r="G681" s="39"/>
      <c r="H681" s="65" t="s">
        <v>22</v>
      </c>
      <c r="I681" s="13" t="s">
        <v>23</v>
      </c>
      <c r="J681" s="31"/>
      <c r="K681" s="39" t="s">
        <v>164</v>
      </c>
      <c r="L681" s="39" t="s">
        <v>224</v>
      </c>
      <c r="M681" s="65">
        <v>2</v>
      </c>
      <c r="N681" s="39"/>
      <c r="O681" s="13" t="s">
        <v>23</v>
      </c>
      <c r="P681" s="39" t="s">
        <v>49</v>
      </c>
      <c r="Q681" s="39" t="s">
        <v>24</v>
      </c>
      <c r="R681" s="39" t="s">
        <v>25</v>
      </c>
      <c r="S681" s="39" t="s">
        <v>224</v>
      </c>
      <c r="T681" s="39" t="s">
        <v>26</v>
      </c>
      <c r="U681" s="39" t="s">
        <v>24</v>
      </c>
      <c r="V681" s="39" t="s">
        <v>27</v>
      </c>
      <c r="W681" s="39" t="s">
        <v>24</v>
      </c>
      <c r="X681" s="39" t="s">
        <v>28</v>
      </c>
      <c r="Y681" s="39" t="s">
        <v>30</v>
      </c>
      <c r="Z681" s="39" t="s">
        <v>30</v>
      </c>
      <c r="AA681" s="39" t="s">
        <v>30</v>
      </c>
      <c r="AB681" s="39" t="s">
        <v>30</v>
      </c>
      <c r="AC681" s="39" t="s">
        <v>30</v>
      </c>
      <c r="AD681" s="39" t="s">
        <v>30</v>
      </c>
      <c r="AE681" s="39" t="s">
        <v>30</v>
      </c>
      <c r="AF681" s="39" t="s">
        <v>30</v>
      </c>
      <c r="AG681" s="39" t="s">
        <v>30</v>
      </c>
      <c r="AH681" s="39" t="s">
        <v>30</v>
      </c>
      <c r="AI681" s="39" t="s">
        <v>30</v>
      </c>
    </row>
    <row r="682" spans="1:35" ht="39" customHeight="1">
      <c r="A682" s="40"/>
      <c r="B682" s="45"/>
      <c r="C682" s="40"/>
      <c r="D682" s="40"/>
      <c r="E682" s="44"/>
      <c r="F682" s="44"/>
      <c r="G682" s="44"/>
      <c r="H682" s="44"/>
      <c r="I682" s="20" t="s">
        <v>61</v>
      </c>
      <c r="J682" s="23" t="s">
        <v>31</v>
      </c>
      <c r="K682" s="44"/>
      <c r="L682" s="44"/>
      <c r="M682" s="44"/>
      <c r="N682" s="44"/>
      <c r="O682" s="16" t="s">
        <v>32</v>
      </c>
      <c r="P682" s="44"/>
      <c r="Q682" s="44"/>
      <c r="R682" s="44"/>
      <c r="S682" s="44"/>
      <c r="T682" s="44"/>
      <c r="U682" s="44"/>
      <c r="V682" s="44"/>
      <c r="W682" s="44"/>
      <c r="X682" s="44"/>
      <c r="Y682" s="44"/>
      <c r="Z682" s="44"/>
      <c r="AA682" s="44"/>
      <c r="AB682" s="44"/>
      <c r="AC682" s="44"/>
      <c r="AD682" s="44"/>
      <c r="AE682" s="44"/>
      <c r="AF682" s="44"/>
      <c r="AG682" s="44"/>
      <c r="AH682" s="44"/>
      <c r="AI682" s="44"/>
    </row>
    <row r="683" spans="1:35" ht="39" customHeight="1">
      <c r="A683" s="40"/>
      <c r="B683" s="45"/>
      <c r="C683" s="40"/>
      <c r="D683" s="40"/>
      <c r="E683" s="39" t="s">
        <v>155</v>
      </c>
      <c r="F683" s="39" t="s">
        <v>150</v>
      </c>
      <c r="G683" s="39"/>
      <c r="H683" s="65" t="s">
        <v>22</v>
      </c>
      <c r="I683" s="13" t="s">
        <v>23</v>
      </c>
      <c r="J683" s="31"/>
      <c r="K683" s="39" t="s">
        <v>164</v>
      </c>
      <c r="L683" s="39" t="s">
        <v>224</v>
      </c>
      <c r="M683" s="65">
        <v>2</v>
      </c>
      <c r="N683" s="39"/>
      <c r="O683" s="13" t="s">
        <v>23</v>
      </c>
      <c r="P683" s="39" t="s">
        <v>49</v>
      </c>
      <c r="Q683" s="39" t="s">
        <v>24</v>
      </c>
      <c r="R683" s="39" t="s">
        <v>25</v>
      </c>
      <c r="S683" s="39" t="s">
        <v>224</v>
      </c>
      <c r="T683" s="39" t="s">
        <v>26</v>
      </c>
      <c r="U683" s="39" t="s">
        <v>24</v>
      </c>
      <c r="V683" s="39" t="s">
        <v>27</v>
      </c>
      <c r="W683" s="39" t="s">
        <v>24</v>
      </c>
      <c r="X683" s="39" t="s">
        <v>28</v>
      </c>
      <c r="Y683" s="39" t="s">
        <v>30</v>
      </c>
      <c r="Z683" s="39" t="s">
        <v>30</v>
      </c>
      <c r="AA683" s="39" t="s">
        <v>30</v>
      </c>
      <c r="AB683" s="39" t="s">
        <v>30</v>
      </c>
      <c r="AC683" s="39" t="s">
        <v>30</v>
      </c>
      <c r="AD683" s="39" t="s">
        <v>30</v>
      </c>
      <c r="AE683" s="39" t="s">
        <v>30</v>
      </c>
      <c r="AF683" s="39" t="s">
        <v>30</v>
      </c>
      <c r="AG683" s="39" t="s">
        <v>30</v>
      </c>
      <c r="AH683" s="39" t="s">
        <v>30</v>
      </c>
      <c r="AI683" s="39" t="s">
        <v>30</v>
      </c>
    </row>
    <row r="684" spans="1:35" ht="39" customHeight="1">
      <c r="A684" s="40"/>
      <c r="B684" s="45"/>
      <c r="C684" s="40"/>
      <c r="D684" s="40"/>
      <c r="E684" s="40"/>
      <c r="F684" s="44"/>
      <c r="G684" s="44"/>
      <c r="H684" s="44"/>
      <c r="I684" s="20" t="s">
        <v>61</v>
      </c>
      <c r="J684" s="23" t="s">
        <v>31</v>
      </c>
      <c r="K684" s="44"/>
      <c r="L684" s="44"/>
      <c r="M684" s="44"/>
      <c r="N684" s="44"/>
      <c r="O684" s="16" t="s">
        <v>32</v>
      </c>
      <c r="P684" s="44"/>
      <c r="Q684" s="44"/>
      <c r="R684" s="44"/>
      <c r="S684" s="44"/>
      <c r="T684" s="44"/>
      <c r="U684" s="44"/>
      <c r="V684" s="44"/>
      <c r="W684" s="44"/>
      <c r="X684" s="44"/>
      <c r="Y684" s="44"/>
      <c r="Z684" s="44"/>
      <c r="AA684" s="44"/>
      <c r="AB684" s="44"/>
      <c r="AC684" s="44"/>
      <c r="AD684" s="44"/>
      <c r="AE684" s="44"/>
      <c r="AF684" s="44"/>
      <c r="AG684" s="44"/>
      <c r="AH684" s="44"/>
      <c r="AI684" s="44"/>
    </row>
    <row r="685" spans="1:35" ht="39" customHeight="1">
      <c r="A685" s="40"/>
      <c r="B685" s="45"/>
      <c r="C685" s="40"/>
      <c r="D685" s="40"/>
      <c r="E685" s="40"/>
      <c r="F685" s="39" t="s">
        <v>153</v>
      </c>
      <c r="G685" s="39"/>
      <c r="H685" s="65" t="s">
        <v>22</v>
      </c>
      <c r="I685" s="13" t="s">
        <v>23</v>
      </c>
      <c r="J685" s="31"/>
      <c r="K685" s="39" t="s">
        <v>164</v>
      </c>
      <c r="L685" s="39" t="s">
        <v>224</v>
      </c>
      <c r="M685" s="65">
        <v>2</v>
      </c>
      <c r="N685" s="39"/>
      <c r="O685" s="13" t="s">
        <v>23</v>
      </c>
      <c r="P685" s="39" t="s">
        <v>49</v>
      </c>
      <c r="Q685" s="39" t="s">
        <v>24</v>
      </c>
      <c r="R685" s="39" t="s">
        <v>25</v>
      </c>
      <c r="S685" s="39" t="s">
        <v>224</v>
      </c>
      <c r="T685" s="39" t="s">
        <v>26</v>
      </c>
      <c r="U685" s="39" t="s">
        <v>24</v>
      </c>
      <c r="V685" s="39" t="s">
        <v>27</v>
      </c>
      <c r="W685" s="39" t="s">
        <v>24</v>
      </c>
      <c r="X685" s="39" t="s">
        <v>28</v>
      </c>
      <c r="Y685" s="39" t="s">
        <v>30</v>
      </c>
      <c r="Z685" s="39" t="s">
        <v>30</v>
      </c>
      <c r="AA685" s="39" t="s">
        <v>30</v>
      </c>
      <c r="AB685" s="39" t="s">
        <v>30</v>
      </c>
      <c r="AC685" s="39" t="s">
        <v>30</v>
      </c>
      <c r="AD685" s="39" t="s">
        <v>30</v>
      </c>
      <c r="AE685" s="39" t="s">
        <v>30</v>
      </c>
      <c r="AF685" s="39" t="s">
        <v>30</v>
      </c>
      <c r="AG685" s="39" t="s">
        <v>30</v>
      </c>
      <c r="AH685" s="39" t="s">
        <v>30</v>
      </c>
      <c r="AI685" s="39" t="s">
        <v>30</v>
      </c>
    </row>
    <row r="686" spans="1:35" ht="39" customHeight="1">
      <c r="A686" s="40"/>
      <c r="B686" s="45"/>
      <c r="C686" s="40"/>
      <c r="D686" s="40"/>
      <c r="E686" s="40"/>
      <c r="F686" s="44"/>
      <c r="G686" s="44"/>
      <c r="H686" s="44"/>
      <c r="I686" s="20" t="s">
        <v>61</v>
      </c>
      <c r="J686" s="23" t="s">
        <v>31</v>
      </c>
      <c r="K686" s="44"/>
      <c r="L686" s="44"/>
      <c r="M686" s="44"/>
      <c r="N686" s="44"/>
      <c r="O686" s="16" t="s">
        <v>32</v>
      </c>
      <c r="P686" s="44"/>
      <c r="Q686" s="44"/>
      <c r="R686" s="44"/>
      <c r="S686" s="44"/>
      <c r="T686" s="44"/>
      <c r="U686" s="44"/>
      <c r="V686" s="44"/>
      <c r="W686" s="44"/>
      <c r="X686" s="44"/>
      <c r="Y686" s="44"/>
      <c r="Z686" s="44"/>
      <c r="AA686" s="44"/>
      <c r="AB686" s="44"/>
      <c r="AC686" s="44"/>
      <c r="AD686" s="44"/>
      <c r="AE686" s="44"/>
      <c r="AF686" s="44"/>
      <c r="AG686" s="44"/>
      <c r="AH686" s="44"/>
      <c r="AI686" s="44"/>
    </row>
    <row r="687" spans="1:35" ht="39" customHeight="1">
      <c r="A687" s="40"/>
      <c r="B687" s="45"/>
      <c r="C687" s="40"/>
      <c r="D687" s="40"/>
      <c r="E687" s="40"/>
      <c r="F687" s="39" t="s">
        <v>154</v>
      </c>
      <c r="G687" s="39"/>
      <c r="H687" s="65" t="s">
        <v>22</v>
      </c>
      <c r="I687" s="13" t="s">
        <v>23</v>
      </c>
      <c r="J687" s="31"/>
      <c r="K687" s="39" t="s">
        <v>164</v>
      </c>
      <c r="L687" s="39" t="s">
        <v>224</v>
      </c>
      <c r="M687" s="65">
        <v>2</v>
      </c>
      <c r="N687" s="39"/>
      <c r="O687" s="13" t="s">
        <v>23</v>
      </c>
      <c r="P687" s="39" t="s">
        <v>49</v>
      </c>
      <c r="Q687" s="39" t="s">
        <v>24</v>
      </c>
      <c r="R687" s="39" t="s">
        <v>25</v>
      </c>
      <c r="S687" s="39" t="s">
        <v>224</v>
      </c>
      <c r="T687" s="39" t="s">
        <v>26</v>
      </c>
      <c r="U687" s="39" t="s">
        <v>24</v>
      </c>
      <c r="V687" s="39" t="s">
        <v>27</v>
      </c>
      <c r="W687" s="39" t="s">
        <v>24</v>
      </c>
      <c r="X687" s="39" t="s">
        <v>28</v>
      </c>
      <c r="Y687" s="39" t="s">
        <v>30</v>
      </c>
      <c r="Z687" s="39" t="s">
        <v>30</v>
      </c>
      <c r="AA687" s="39" t="s">
        <v>30</v>
      </c>
      <c r="AB687" s="39" t="s">
        <v>30</v>
      </c>
      <c r="AC687" s="39" t="s">
        <v>30</v>
      </c>
      <c r="AD687" s="39" t="s">
        <v>30</v>
      </c>
      <c r="AE687" s="39" t="s">
        <v>30</v>
      </c>
      <c r="AF687" s="39" t="s">
        <v>30</v>
      </c>
      <c r="AG687" s="39" t="s">
        <v>30</v>
      </c>
      <c r="AH687" s="39" t="s">
        <v>30</v>
      </c>
      <c r="AI687" s="39" t="s">
        <v>30</v>
      </c>
    </row>
    <row r="688" spans="1:35" ht="39" customHeight="1">
      <c r="A688" s="40"/>
      <c r="B688" s="45"/>
      <c r="C688" s="40"/>
      <c r="D688" s="44"/>
      <c r="E688" s="44"/>
      <c r="F688" s="44"/>
      <c r="G688" s="44"/>
      <c r="H688" s="44"/>
      <c r="I688" s="20" t="s">
        <v>61</v>
      </c>
      <c r="J688" s="23" t="s">
        <v>31</v>
      </c>
      <c r="K688" s="44"/>
      <c r="L688" s="44"/>
      <c r="M688" s="44"/>
      <c r="N688" s="44"/>
      <c r="O688" s="16" t="s">
        <v>32</v>
      </c>
      <c r="P688" s="44"/>
      <c r="Q688" s="44"/>
      <c r="R688" s="44"/>
      <c r="S688" s="44"/>
      <c r="T688" s="44"/>
      <c r="U688" s="44"/>
      <c r="V688" s="44"/>
      <c r="W688" s="44"/>
      <c r="X688" s="44"/>
      <c r="Y688" s="44"/>
      <c r="Z688" s="44"/>
      <c r="AA688" s="44"/>
      <c r="AB688" s="44"/>
      <c r="AC688" s="44"/>
      <c r="AD688" s="44"/>
      <c r="AE688" s="44"/>
      <c r="AF688" s="44"/>
      <c r="AG688" s="44"/>
      <c r="AH688" s="44"/>
      <c r="AI688" s="44"/>
    </row>
    <row r="689" spans="1:35" ht="39" customHeight="1">
      <c r="A689" s="40"/>
      <c r="B689" s="45"/>
      <c r="C689" s="40"/>
      <c r="D689" s="39" t="s">
        <v>229</v>
      </c>
      <c r="E689" s="39" t="s">
        <v>51</v>
      </c>
      <c r="F689" s="39" t="s">
        <v>150</v>
      </c>
      <c r="G689" s="39"/>
      <c r="H689" s="65" t="s">
        <v>22</v>
      </c>
      <c r="I689" s="13" t="s">
        <v>23</v>
      </c>
      <c r="J689" s="31"/>
      <c r="K689" s="39" t="s">
        <v>164</v>
      </c>
      <c r="L689" s="39" t="s">
        <v>224</v>
      </c>
      <c r="M689" s="65">
        <v>2</v>
      </c>
      <c r="N689" s="39"/>
      <c r="O689" s="13" t="s">
        <v>23</v>
      </c>
      <c r="P689" s="39" t="s">
        <v>49</v>
      </c>
      <c r="Q689" s="39" t="s">
        <v>24</v>
      </c>
      <c r="R689" s="39" t="s">
        <v>25</v>
      </c>
      <c r="S689" s="39" t="s">
        <v>224</v>
      </c>
      <c r="T689" s="39" t="s">
        <v>26</v>
      </c>
      <c r="U689" s="39" t="s">
        <v>24</v>
      </c>
      <c r="V689" s="39" t="s">
        <v>27</v>
      </c>
      <c r="W689" s="39" t="s">
        <v>24</v>
      </c>
      <c r="X689" s="39" t="s">
        <v>28</v>
      </c>
      <c r="Y689" s="39" t="s">
        <v>30</v>
      </c>
      <c r="Z689" s="39" t="s">
        <v>30</v>
      </c>
      <c r="AA689" s="39" t="s">
        <v>30</v>
      </c>
      <c r="AB689" s="39" t="s">
        <v>30</v>
      </c>
      <c r="AC689" s="39" t="s">
        <v>30</v>
      </c>
      <c r="AD689" s="39" t="s">
        <v>30</v>
      </c>
      <c r="AE689" s="39" t="s">
        <v>30</v>
      </c>
      <c r="AF689" s="39" t="s">
        <v>30</v>
      </c>
      <c r="AG689" s="39" t="s">
        <v>30</v>
      </c>
      <c r="AH689" s="39" t="s">
        <v>30</v>
      </c>
      <c r="AI689" s="39" t="s">
        <v>30</v>
      </c>
    </row>
    <row r="690" spans="1:35" ht="39" customHeight="1">
      <c r="A690" s="40"/>
      <c r="B690" s="45"/>
      <c r="C690" s="40"/>
      <c r="D690" s="40"/>
      <c r="E690" s="40"/>
      <c r="F690" s="44"/>
      <c r="G690" s="44"/>
      <c r="H690" s="44"/>
      <c r="I690" s="20" t="s">
        <v>61</v>
      </c>
      <c r="J690" s="23" t="s">
        <v>31</v>
      </c>
      <c r="K690" s="44"/>
      <c r="L690" s="44"/>
      <c r="M690" s="44"/>
      <c r="N690" s="44"/>
      <c r="O690" s="16" t="s">
        <v>32</v>
      </c>
      <c r="P690" s="44"/>
      <c r="Q690" s="44"/>
      <c r="R690" s="44"/>
      <c r="S690" s="44"/>
      <c r="T690" s="44"/>
      <c r="U690" s="44"/>
      <c r="V690" s="44"/>
      <c r="W690" s="44"/>
      <c r="X690" s="44"/>
      <c r="Y690" s="44"/>
      <c r="Z690" s="44"/>
      <c r="AA690" s="44"/>
      <c r="AB690" s="44"/>
      <c r="AC690" s="44"/>
      <c r="AD690" s="44"/>
      <c r="AE690" s="44"/>
      <c r="AF690" s="44"/>
      <c r="AG690" s="44"/>
      <c r="AH690" s="44"/>
      <c r="AI690" s="44"/>
    </row>
    <row r="691" spans="1:35" ht="39" customHeight="1">
      <c r="A691" s="40"/>
      <c r="B691" s="45"/>
      <c r="C691" s="40"/>
      <c r="D691" s="40"/>
      <c r="E691" s="40"/>
      <c r="F691" s="39" t="s">
        <v>153</v>
      </c>
      <c r="G691" s="39"/>
      <c r="H691" s="65" t="s">
        <v>22</v>
      </c>
      <c r="I691" s="13" t="s">
        <v>23</v>
      </c>
      <c r="J691" s="31"/>
      <c r="K691" s="39" t="s">
        <v>164</v>
      </c>
      <c r="L691" s="39" t="s">
        <v>224</v>
      </c>
      <c r="M691" s="65">
        <v>2</v>
      </c>
      <c r="N691" s="39"/>
      <c r="O691" s="13" t="s">
        <v>23</v>
      </c>
      <c r="P691" s="39" t="s">
        <v>49</v>
      </c>
      <c r="Q691" s="39" t="s">
        <v>24</v>
      </c>
      <c r="R691" s="39" t="s">
        <v>25</v>
      </c>
      <c r="S691" s="39" t="s">
        <v>224</v>
      </c>
      <c r="T691" s="39" t="s">
        <v>26</v>
      </c>
      <c r="U691" s="39" t="s">
        <v>24</v>
      </c>
      <c r="V691" s="39" t="s">
        <v>27</v>
      </c>
      <c r="W691" s="39" t="s">
        <v>24</v>
      </c>
      <c r="X691" s="39" t="s">
        <v>28</v>
      </c>
      <c r="Y691" s="39" t="s">
        <v>30</v>
      </c>
      <c r="Z691" s="39" t="s">
        <v>30</v>
      </c>
      <c r="AA691" s="39" t="s">
        <v>30</v>
      </c>
      <c r="AB691" s="39" t="s">
        <v>30</v>
      </c>
      <c r="AC691" s="39" t="s">
        <v>30</v>
      </c>
      <c r="AD691" s="39" t="s">
        <v>30</v>
      </c>
      <c r="AE691" s="39" t="s">
        <v>30</v>
      </c>
      <c r="AF691" s="39" t="s">
        <v>30</v>
      </c>
      <c r="AG691" s="39" t="s">
        <v>30</v>
      </c>
      <c r="AH691" s="39" t="s">
        <v>30</v>
      </c>
      <c r="AI691" s="39" t="s">
        <v>30</v>
      </c>
    </row>
    <row r="692" spans="1:35" ht="39" customHeight="1">
      <c r="A692" s="40"/>
      <c r="B692" s="45"/>
      <c r="C692" s="40"/>
      <c r="D692" s="40"/>
      <c r="E692" s="40"/>
      <c r="F692" s="44"/>
      <c r="G692" s="44"/>
      <c r="H692" s="44"/>
      <c r="I692" s="20" t="s">
        <v>61</v>
      </c>
      <c r="J692" s="23" t="s">
        <v>31</v>
      </c>
      <c r="K692" s="44"/>
      <c r="L692" s="44"/>
      <c r="M692" s="44"/>
      <c r="N692" s="44"/>
      <c r="O692" s="16" t="s">
        <v>32</v>
      </c>
      <c r="P692" s="44"/>
      <c r="Q692" s="44"/>
      <c r="R692" s="44"/>
      <c r="S692" s="44"/>
      <c r="T692" s="44"/>
      <c r="U692" s="44"/>
      <c r="V692" s="44"/>
      <c r="W692" s="44"/>
      <c r="X692" s="44"/>
      <c r="Y692" s="44"/>
      <c r="Z692" s="44"/>
      <c r="AA692" s="44"/>
      <c r="AB692" s="44"/>
      <c r="AC692" s="44"/>
      <c r="AD692" s="44"/>
      <c r="AE692" s="44"/>
      <c r="AF692" s="44"/>
      <c r="AG692" s="44"/>
      <c r="AH692" s="44"/>
      <c r="AI692" s="44"/>
    </row>
    <row r="693" spans="1:35" ht="39" customHeight="1">
      <c r="A693" s="40"/>
      <c r="B693" s="45"/>
      <c r="C693" s="40"/>
      <c r="D693" s="40"/>
      <c r="E693" s="40"/>
      <c r="F693" s="39" t="s">
        <v>154</v>
      </c>
      <c r="G693" s="39"/>
      <c r="H693" s="65" t="s">
        <v>22</v>
      </c>
      <c r="I693" s="13" t="s">
        <v>23</v>
      </c>
      <c r="J693" s="31"/>
      <c r="K693" s="39" t="s">
        <v>164</v>
      </c>
      <c r="L693" s="39" t="s">
        <v>224</v>
      </c>
      <c r="M693" s="65">
        <v>2</v>
      </c>
      <c r="N693" s="39"/>
      <c r="O693" s="13" t="s">
        <v>23</v>
      </c>
      <c r="P693" s="39" t="s">
        <v>49</v>
      </c>
      <c r="Q693" s="39" t="s">
        <v>24</v>
      </c>
      <c r="R693" s="39" t="s">
        <v>25</v>
      </c>
      <c r="S693" s="39" t="s">
        <v>224</v>
      </c>
      <c r="T693" s="39" t="s">
        <v>26</v>
      </c>
      <c r="U693" s="39" t="s">
        <v>24</v>
      </c>
      <c r="V693" s="39" t="s">
        <v>27</v>
      </c>
      <c r="W693" s="39" t="s">
        <v>24</v>
      </c>
      <c r="X693" s="39" t="s">
        <v>28</v>
      </c>
      <c r="Y693" s="39" t="s">
        <v>30</v>
      </c>
      <c r="Z693" s="39" t="s">
        <v>30</v>
      </c>
      <c r="AA693" s="39" t="s">
        <v>30</v>
      </c>
      <c r="AB693" s="39" t="s">
        <v>30</v>
      </c>
      <c r="AC693" s="39" t="s">
        <v>30</v>
      </c>
      <c r="AD693" s="39" t="s">
        <v>30</v>
      </c>
      <c r="AE693" s="39" t="s">
        <v>30</v>
      </c>
      <c r="AF693" s="39" t="s">
        <v>30</v>
      </c>
      <c r="AG693" s="39" t="s">
        <v>30</v>
      </c>
      <c r="AH693" s="39" t="s">
        <v>30</v>
      </c>
      <c r="AI693" s="39" t="s">
        <v>30</v>
      </c>
    </row>
    <row r="694" spans="1:35" ht="39" customHeight="1">
      <c r="A694" s="40"/>
      <c r="B694" s="45"/>
      <c r="C694" s="40"/>
      <c r="D694" s="40"/>
      <c r="E694" s="44"/>
      <c r="F694" s="44"/>
      <c r="G694" s="44"/>
      <c r="H694" s="44"/>
      <c r="I694" s="20" t="s">
        <v>61</v>
      </c>
      <c r="J694" s="23" t="s">
        <v>31</v>
      </c>
      <c r="K694" s="44"/>
      <c r="L694" s="44"/>
      <c r="M694" s="44"/>
      <c r="N694" s="44"/>
      <c r="O694" s="16" t="s">
        <v>32</v>
      </c>
      <c r="P694" s="44"/>
      <c r="Q694" s="44"/>
      <c r="R694" s="44"/>
      <c r="S694" s="44"/>
      <c r="T694" s="44"/>
      <c r="U694" s="44"/>
      <c r="V694" s="44"/>
      <c r="W694" s="44"/>
      <c r="X694" s="44"/>
      <c r="Y694" s="44"/>
      <c r="Z694" s="44"/>
      <c r="AA694" s="44"/>
      <c r="AB694" s="44"/>
      <c r="AC694" s="44"/>
      <c r="AD694" s="44"/>
      <c r="AE694" s="44"/>
      <c r="AF694" s="44"/>
      <c r="AG694" s="44"/>
      <c r="AH694" s="44"/>
      <c r="AI694" s="44"/>
    </row>
    <row r="695" spans="1:35" ht="39" customHeight="1">
      <c r="A695" s="40"/>
      <c r="B695" s="45"/>
      <c r="C695" s="40"/>
      <c r="D695" s="40"/>
      <c r="E695" s="39" t="s">
        <v>91</v>
      </c>
      <c r="F695" s="39" t="s">
        <v>150</v>
      </c>
      <c r="G695" s="39"/>
      <c r="H695" s="65" t="s">
        <v>22</v>
      </c>
      <c r="I695" s="13" t="s">
        <v>23</v>
      </c>
      <c r="J695" s="31"/>
      <c r="K695" s="39" t="s">
        <v>164</v>
      </c>
      <c r="L695" s="39" t="s">
        <v>224</v>
      </c>
      <c r="M695" s="65">
        <v>2</v>
      </c>
      <c r="N695" s="39"/>
      <c r="O695" s="13" t="s">
        <v>23</v>
      </c>
      <c r="P695" s="39" t="s">
        <v>49</v>
      </c>
      <c r="Q695" s="39" t="s">
        <v>24</v>
      </c>
      <c r="R695" s="39" t="s">
        <v>25</v>
      </c>
      <c r="S695" s="39" t="s">
        <v>224</v>
      </c>
      <c r="T695" s="39" t="s">
        <v>26</v>
      </c>
      <c r="U695" s="39" t="s">
        <v>24</v>
      </c>
      <c r="V695" s="39" t="s">
        <v>27</v>
      </c>
      <c r="W695" s="39" t="s">
        <v>24</v>
      </c>
      <c r="X695" s="39" t="s">
        <v>28</v>
      </c>
      <c r="Y695" s="39" t="s">
        <v>30</v>
      </c>
      <c r="Z695" s="39" t="s">
        <v>30</v>
      </c>
      <c r="AA695" s="39" t="s">
        <v>30</v>
      </c>
      <c r="AB695" s="39" t="s">
        <v>30</v>
      </c>
      <c r="AC695" s="39" t="s">
        <v>30</v>
      </c>
      <c r="AD695" s="39" t="s">
        <v>30</v>
      </c>
      <c r="AE695" s="39" t="s">
        <v>30</v>
      </c>
      <c r="AF695" s="39" t="s">
        <v>30</v>
      </c>
      <c r="AG695" s="39" t="s">
        <v>30</v>
      </c>
      <c r="AH695" s="39" t="s">
        <v>30</v>
      </c>
      <c r="AI695" s="39" t="s">
        <v>30</v>
      </c>
    </row>
    <row r="696" spans="1:35" ht="39" customHeight="1">
      <c r="A696" s="40"/>
      <c r="B696" s="45"/>
      <c r="C696" s="40"/>
      <c r="D696" s="40"/>
      <c r="E696" s="40"/>
      <c r="F696" s="44"/>
      <c r="G696" s="44"/>
      <c r="H696" s="44"/>
      <c r="I696" s="20" t="s">
        <v>61</v>
      </c>
      <c r="J696" s="23" t="s">
        <v>31</v>
      </c>
      <c r="K696" s="44"/>
      <c r="L696" s="44"/>
      <c r="M696" s="44"/>
      <c r="N696" s="44"/>
      <c r="O696" s="16" t="s">
        <v>32</v>
      </c>
      <c r="P696" s="44"/>
      <c r="Q696" s="44"/>
      <c r="R696" s="44"/>
      <c r="S696" s="44"/>
      <c r="T696" s="44"/>
      <c r="U696" s="44"/>
      <c r="V696" s="44"/>
      <c r="W696" s="44"/>
      <c r="X696" s="44"/>
      <c r="Y696" s="44"/>
      <c r="Z696" s="44"/>
      <c r="AA696" s="44"/>
      <c r="AB696" s="44"/>
      <c r="AC696" s="44"/>
      <c r="AD696" s="44"/>
      <c r="AE696" s="44"/>
      <c r="AF696" s="44"/>
      <c r="AG696" s="44"/>
      <c r="AH696" s="44"/>
      <c r="AI696" s="44"/>
    </row>
    <row r="697" spans="1:35" ht="39" customHeight="1">
      <c r="A697" s="40"/>
      <c r="B697" s="45"/>
      <c r="C697" s="40"/>
      <c r="D697" s="40"/>
      <c r="E697" s="40"/>
      <c r="F697" s="39" t="s">
        <v>153</v>
      </c>
      <c r="G697" s="39"/>
      <c r="H697" s="65" t="s">
        <v>22</v>
      </c>
      <c r="I697" s="13" t="s">
        <v>23</v>
      </c>
      <c r="J697" s="31"/>
      <c r="K697" s="39" t="s">
        <v>164</v>
      </c>
      <c r="L697" s="39" t="s">
        <v>224</v>
      </c>
      <c r="M697" s="65">
        <v>2</v>
      </c>
      <c r="N697" s="39"/>
      <c r="O697" s="13" t="s">
        <v>23</v>
      </c>
      <c r="P697" s="39" t="s">
        <v>49</v>
      </c>
      <c r="Q697" s="39" t="s">
        <v>24</v>
      </c>
      <c r="R697" s="39" t="s">
        <v>25</v>
      </c>
      <c r="S697" s="39" t="s">
        <v>224</v>
      </c>
      <c r="T697" s="39" t="s">
        <v>26</v>
      </c>
      <c r="U697" s="39" t="s">
        <v>24</v>
      </c>
      <c r="V697" s="39" t="s">
        <v>27</v>
      </c>
      <c r="W697" s="39" t="s">
        <v>24</v>
      </c>
      <c r="X697" s="39" t="s">
        <v>28</v>
      </c>
      <c r="Y697" s="39" t="s">
        <v>30</v>
      </c>
      <c r="Z697" s="39" t="s">
        <v>30</v>
      </c>
      <c r="AA697" s="39" t="s">
        <v>30</v>
      </c>
      <c r="AB697" s="39" t="s">
        <v>30</v>
      </c>
      <c r="AC697" s="39" t="s">
        <v>30</v>
      </c>
      <c r="AD697" s="39" t="s">
        <v>30</v>
      </c>
      <c r="AE697" s="39" t="s">
        <v>30</v>
      </c>
      <c r="AF697" s="39" t="s">
        <v>30</v>
      </c>
      <c r="AG697" s="39" t="s">
        <v>30</v>
      </c>
      <c r="AH697" s="39" t="s">
        <v>30</v>
      </c>
      <c r="AI697" s="39" t="s">
        <v>30</v>
      </c>
    </row>
    <row r="698" spans="1:35" ht="39" customHeight="1">
      <c r="A698" s="40"/>
      <c r="B698" s="45"/>
      <c r="C698" s="40"/>
      <c r="D698" s="40"/>
      <c r="E698" s="40"/>
      <c r="F698" s="44"/>
      <c r="G698" s="44"/>
      <c r="H698" s="44"/>
      <c r="I698" s="20" t="s">
        <v>61</v>
      </c>
      <c r="J698" s="23" t="s">
        <v>31</v>
      </c>
      <c r="K698" s="44"/>
      <c r="L698" s="44"/>
      <c r="M698" s="44"/>
      <c r="N698" s="44"/>
      <c r="O698" s="16" t="s">
        <v>32</v>
      </c>
      <c r="P698" s="44"/>
      <c r="Q698" s="44"/>
      <c r="R698" s="44"/>
      <c r="S698" s="44"/>
      <c r="T698" s="44"/>
      <c r="U698" s="44"/>
      <c r="V698" s="44"/>
      <c r="W698" s="44"/>
      <c r="X698" s="44"/>
      <c r="Y698" s="44"/>
      <c r="Z698" s="44"/>
      <c r="AA698" s="44"/>
      <c r="AB698" s="44"/>
      <c r="AC698" s="44"/>
      <c r="AD698" s="44"/>
      <c r="AE698" s="44"/>
      <c r="AF698" s="44"/>
      <c r="AG698" s="44"/>
      <c r="AH698" s="44"/>
      <c r="AI698" s="44"/>
    </row>
    <row r="699" spans="1:35" ht="39" customHeight="1">
      <c r="A699" s="40"/>
      <c r="B699" s="45"/>
      <c r="C699" s="40"/>
      <c r="D699" s="40"/>
      <c r="E699" s="40"/>
      <c r="F699" s="39" t="s">
        <v>154</v>
      </c>
      <c r="G699" s="39"/>
      <c r="H699" s="65" t="s">
        <v>22</v>
      </c>
      <c r="I699" s="13" t="s">
        <v>23</v>
      </c>
      <c r="J699" s="31"/>
      <c r="K699" s="39" t="s">
        <v>164</v>
      </c>
      <c r="L699" s="39">
        <v>107</v>
      </c>
      <c r="M699" s="65">
        <v>2</v>
      </c>
      <c r="N699" s="39"/>
      <c r="O699" s="13" t="s">
        <v>23</v>
      </c>
      <c r="P699" s="39" t="s">
        <v>49</v>
      </c>
      <c r="Q699" s="39" t="s">
        <v>24</v>
      </c>
      <c r="R699" s="39" t="s">
        <v>25</v>
      </c>
      <c r="S699" s="39">
        <v>107</v>
      </c>
      <c r="T699" s="39" t="s">
        <v>26</v>
      </c>
      <c r="U699" s="39" t="s">
        <v>24</v>
      </c>
      <c r="V699" s="39" t="s">
        <v>27</v>
      </c>
      <c r="W699" s="39" t="s">
        <v>24</v>
      </c>
      <c r="X699" s="39" t="s">
        <v>28</v>
      </c>
      <c r="Y699" s="39" t="s">
        <v>30</v>
      </c>
      <c r="Z699" s="39" t="s">
        <v>30</v>
      </c>
      <c r="AA699" s="39" t="s">
        <v>30</v>
      </c>
      <c r="AB699" s="39" t="s">
        <v>30</v>
      </c>
      <c r="AC699" s="39" t="s">
        <v>30</v>
      </c>
      <c r="AD699" s="39" t="s">
        <v>30</v>
      </c>
      <c r="AE699" s="39" t="s">
        <v>30</v>
      </c>
      <c r="AF699" s="39" t="s">
        <v>30</v>
      </c>
      <c r="AG699" s="39" t="s">
        <v>30</v>
      </c>
      <c r="AH699" s="39" t="s">
        <v>30</v>
      </c>
      <c r="AI699" s="39" t="s">
        <v>30</v>
      </c>
    </row>
    <row r="700" spans="1:35" ht="39" customHeight="1">
      <c r="A700" s="40"/>
      <c r="B700" s="45"/>
      <c r="C700" s="40"/>
      <c r="D700" s="40"/>
      <c r="E700" s="44"/>
      <c r="F700" s="44"/>
      <c r="G700" s="44"/>
      <c r="H700" s="44"/>
      <c r="I700" s="20" t="s">
        <v>61</v>
      </c>
      <c r="J700" s="23" t="s">
        <v>31</v>
      </c>
      <c r="K700" s="44"/>
      <c r="L700" s="44"/>
      <c r="M700" s="44"/>
      <c r="N700" s="44"/>
      <c r="O700" s="16" t="s">
        <v>32</v>
      </c>
      <c r="P700" s="44"/>
      <c r="Q700" s="44"/>
      <c r="R700" s="44"/>
      <c r="S700" s="44"/>
      <c r="T700" s="44"/>
      <c r="U700" s="44"/>
      <c r="V700" s="44"/>
      <c r="W700" s="44"/>
      <c r="X700" s="44"/>
      <c r="Y700" s="44"/>
      <c r="Z700" s="44"/>
      <c r="AA700" s="44"/>
      <c r="AB700" s="44"/>
      <c r="AC700" s="44"/>
      <c r="AD700" s="44"/>
      <c r="AE700" s="44"/>
      <c r="AF700" s="44"/>
      <c r="AG700" s="44"/>
      <c r="AH700" s="44"/>
      <c r="AI700" s="44"/>
    </row>
    <row r="701" spans="1:35" ht="39" customHeight="1">
      <c r="A701" s="40"/>
      <c r="B701" s="45"/>
      <c r="C701" s="40"/>
      <c r="D701" s="40"/>
      <c r="E701" s="39" t="s">
        <v>225</v>
      </c>
      <c r="F701" s="39" t="s">
        <v>150</v>
      </c>
      <c r="G701" s="39"/>
      <c r="H701" s="65" t="s">
        <v>22</v>
      </c>
      <c r="I701" s="13" t="s">
        <v>23</v>
      </c>
      <c r="J701" s="31"/>
      <c r="K701" s="39" t="s">
        <v>164</v>
      </c>
      <c r="L701" s="39" t="s">
        <v>224</v>
      </c>
      <c r="M701" s="65">
        <v>2</v>
      </c>
      <c r="N701" s="39"/>
      <c r="O701" s="13" t="s">
        <v>23</v>
      </c>
      <c r="P701" s="39" t="s">
        <v>49</v>
      </c>
      <c r="Q701" s="39" t="s">
        <v>24</v>
      </c>
      <c r="R701" s="39" t="s">
        <v>25</v>
      </c>
      <c r="S701" s="39" t="s">
        <v>224</v>
      </c>
      <c r="T701" s="39" t="s">
        <v>26</v>
      </c>
      <c r="U701" s="39" t="s">
        <v>24</v>
      </c>
      <c r="V701" s="39" t="s">
        <v>27</v>
      </c>
      <c r="W701" s="39" t="s">
        <v>24</v>
      </c>
      <c r="X701" s="39" t="s">
        <v>28</v>
      </c>
      <c r="Y701" s="39" t="s">
        <v>30</v>
      </c>
      <c r="Z701" s="39" t="s">
        <v>30</v>
      </c>
      <c r="AA701" s="39" t="s">
        <v>30</v>
      </c>
      <c r="AB701" s="39" t="s">
        <v>30</v>
      </c>
      <c r="AC701" s="39" t="s">
        <v>30</v>
      </c>
      <c r="AD701" s="39" t="s">
        <v>30</v>
      </c>
      <c r="AE701" s="39" t="s">
        <v>30</v>
      </c>
      <c r="AF701" s="39" t="s">
        <v>30</v>
      </c>
      <c r="AG701" s="39" t="s">
        <v>30</v>
      </c>
      <c r="AH701" s="39" t="s">
        <v>30</v>
      </c>
      <c r="AI701" s="39" t="s">
        <v>30</v>
      </c>
    </row>
    <row r="702" spans="1:35" ht="39" customHeight="1">
      <c r="A702" s="40"/>
      <c r="B702" s="45"/>
      <c r="C702" s="40"/>
      <c r="D702" s="40"/>
      <c r="E702" s="40"/>
      <c r="F702" s="44"/>
      <c r="G702" s="44"/>
      <c r="H702" s="44"/>
      <c r="I702" s="20" t="s">
        <v>61</v>
      </c>
      <c r="J702" s="23" t="s">
        <v>31</v>
      </c>
      <c r="K702" s="44"/>
      <c r="L702" s="44"/>
      <c r="M702" s="44"/>
      <c r="N702" s="44"/>
      <c r="O702" s="16" t="s">
        <v>32</v>
      </c>
      <c r="P702" s="44"/>
      <c r="Q702" s="44"/>
      <c r="R702" s="44"/>
      <c r="S702" s="44"/>
      <c r="T702" s="44"/>
      <c r="U702" s="44"/>
      <c r="V702" s="44"/>
      <c r="W702" s="44"/>
      <c r="X702" s="44"/>
      <c r="Y702" s="44"/>
      <c r="Z702" s="44"/>
      <c r="AA702" s="44"/>
      <c r="AB702" s="44"/>
      <c r="AC702" s="44"/>
      <c r="AD702" s="44"/>
      <c r="AE702" s="44"/>
      <c r="AF702" s="44"/>
      <c r="AG702" s="44"/>
      <c r="AH702" s="44"/>
      <c r="AI702" s="44"/>
    </row>
    <row r="703" spans="1:35" ht="39" customHeight="1">
      <c r="A703" s="40"/>
      <c r="B703" s="45"/>
      <c r="C703" s="40"/>
      <c r="D703" s="40"/>
      <c r="E703" s="40"/>
      <c r="F703" s="39" t="s">
        <v>153</v>
      </c>
      <c r="G703" s="39"/>
      <c r="H703" s="65" t="s">
        <v>22</v>
      </c>
      <c r="I703" s="13" t="s">
        <v>23</v>
      </c>
      <c r="J703" s="31"/>
      <c r="K703" s="39" t="s">
        <v>164</v>
      </c>
      <c r="L703" s="39" t="s">
        <v>224</v>
      </c>
      <c r="M703" s="65">
        <v>2</v>
      </c>
      <c r="N703" s="39"/>
      <c r="O703" s="13" t="s">
        <v>23</v>
      </c>
      <c r="P703" s="39" t="s">
        <v>49</v>
      </c>
      <c r="Q703" s="39" t="s">
        <v>24</v>
      </c>
      <c r="R703" s="39" t="s">
        <v>25</v>
      </c>
      <c r="S703" s="39" t="s">
        <v>224</v>
      </c>
      <c r="T703" s="39" t="s">
        <v>26</v>
      </c>
      <c r="U703" s="39" t="s">
        <v>24</v>
      </c>
      <c r="V703" s="39" t="s">
        <v>27</v>
      </c>
      <c r="W703" s="39" t="s">
        <v>24</v>
      </c>
      <c r="X703" s="39" t="s">
        <v>28</v>
      </c>
      <c r="Y703" s="39" t="s">
        <v>30</v>
      </c>
      <c r="Z703" s="39" t="s">
        <v>30</v>
      </c>
      <c r="AA703" s="39" t="s">
        <v>30</v>
      </c>
      <c r="AB703" s="39" t="s">
        <v>30</v>
      </c>
      <c r="AC703" s="39" t="s">
        <v>30</v>
      </c>
      <c r="AD703" s="39" t="s">
        <v>30</v>
      </c>
      <c r="AE703" s="39" t="s">
        <v>30</v>
      </c>
      <c r="AF703" s="39" t="s">
        <v>30</v>
      </c>
      <c r="AG703" s="39" t="s">
        <v>30</v>
      </c>
      <c r="AH703" s="39" t="s">
        <v>30</v>
      </c>
      <c r="AI703" s="39" t="s">
        <v>30</v>
      </c>
    </row>
    <row r="704" spans="1:35" ht="39" customHeight="1">
      <c r="A704" s="40"/>
      <c r="B704" s="45"/>
      <c r="C704" s="40"/>
      <c r="D704" s="40"/>
      <c r="E704" s="40"/>
      <c r="F704" s="44"/>
      <c r="G704" s="44"/>
      <c r="H704" s="44"/>
      <c r="I704" s="20" t="s">
        <v>61</v>
      </c>
      <c r="J704" s="23" t="s">
        <v>31</v>
      </c>
      <c r="K704" s="44"/>
      <c r="L704" s="44"/>
      <c r="M704" s="44"/>
      <c r="N704" s="44"/>
      <c r="O704" s="16" t="s">
        <v>32</v>
      </c>
      <c r="P704" s="44"/>
      <c r="Q704" s="44"/>
      <c r="R704" s="44"/>
      <c r="S704" s="44"/>
      <c r="T704" s="44"/>
      <c r="U704" s="44"/>
      <c r="V704" s="44"/>
      <c r="W704" s="44"/>
      <c r="X704" s="44"/>
      <c r="Y704" s="44"/>
      <c r="Z704" s="44"/>
      <c r="AA704" s="44"/>
      <c r="AB704" s="44"/>
      <c r="AC704" s="44"/>
      <c r="AD704" s="44"/>
      <c r="AE704" s="44"/>
      <c r="AF704" s="44"/>
      <c r="AG704" s="44"/>
      <c r="AH704" s="44"/>
      <c r="AI704" s="44"/>
    </row>
    <row r="705" spans="1:35" ht="39" customHeight="1">
      <c r="A705" s="40"/>
      <c r="B705" s="45"/>
      <c r="C705" s="40"/>
      <c r="D705" s="40"/>
      <c r="E705" s="40"/>
      <c r="F705" s="39" t="s">
        <v>154</v>
      </c>
      <c r="G705" s="39"/>
      <c r="H705" s="65" t="s">
        <v>22</v>
      </c>
      <c r="I705" s="13" t="s">
        <v>23</v>
      </c>
      <c r="J705" s="31"/>
      <c r="K705" s="39" t="s">
        <v>164</v>
      </c>
      <c r="L705" s="39" t="s">
        <v>224</v>
      </c>
      <c r="M705" s="65">
        <v>2</v>
      </c>
      <c r="N705" s="39"/>
      <c r="O705" s="13" t="s">
        <v>23</v>
      </c>
      <c r="P705" s="39" t="s">
        <v>49</v>
      </c>
      <c r="Q705" s="39" t="s">
        <v>24</v>
      </c>
      <c r="R705" s="39" t="s">
        <v>25</v>
      </c>
      <c r="S705" s="39" t="s">
        <v>224</v>
      </c>
      <c r="T705" s="39" t="s">
        <v>26</v>
      </c>
      <c r="U705" s="39" t="s">
        <v>24</v>
      </c>
      <c r="V705" s="39" t="s">
        <v>27</v>
      </c>
      <c r="W705" s="39" t="s">
        <v>24</v>
      </c>
      <c r="X705" s="39" t="s">
        <v>28</v>
      </c>
      <c r="Y705" s="39" t="s">
        <v>30</v>
      </c>
      <c r="Z705" s="39" t="s">
        <v>30</v>
      </c>
      <c r="AA705" s="39" t="s">
        <v>30</v>
      </c>
      <c r="AB705" s="39" t="s">
        <v>30</v>
      </c>
      <c r="AC705" s="39" t="s">
        <v>30</v>
      </c>
      <c r="AD705" s="39" t="s">
        <v>30</v>
      </c>
      <c r="AE705" s="39" t="s">
        <v>30</v>
      </c>
      <c r="AF705" s="39" t="s">
        <v>30</v>
      </c>
      <c r="AG705" s="39" t="s">
        <v>30</v>
      </c>
      <c r="AH705" s="39" t="s">
        <v>30</v>
      </c>
      <c r="AI705" s="39" t="s">
        <v>30</v>
      </c>
    </row>
    <row r="706" spans="1:35" ht="39" customHeight="1">
      <c r="A706" s="40"/>
      <c r="B706" s="45"/>
      <c r="C706" s="40"/>
      <c r="D706" s="40"/>
      <c r="E706" s="44"/>
      <c r="F706" s="44"/>
      <c r="G706" s="44"/>
      <c r="H706" s="44"/>
      <c r="I706" s="20" t="s">
        <v>61</v>
      </c>
      <c r="J706" s="23" t="s">
        <v>31</v>
      </c>
      <c r="K706" s="44"/>
      <c r="L706" s="44"/>
      <c r="M706" s="44"/>
      <c r="N706" s="44"/>
      <c r="O706" s="16" t="s">
        <v>32</v>
      </c>
      <c r="P706" s="44"/>
      <c r="Q706" s="44"/>
      <c r="R706" s="44"/>
      <c r="S706" s="44"/>
      <c r="T706" s="44"/>
      <c r="U706" s="44"/>
      <c r="V706" s="44"/>
      <c r="W706" s="44"/>
      <c r="X706" s="44"/>
      <c r="Y706" s="44"/>
      <c r="Z706" s="44"/>
      <c r="AA706" s="44"/>
      <c r="AB706" s="44"/>
      <c r="AC706" s="44"/>
      <c r="AD706" s="44"/>
      <c r="AE706" s="44"/>
      <c r="AF706" s="44"/>
      <c r="AG706" s="44"/>
      <c r="AH706" s="44"/>
      <c r="AI706" s="44"/>
    </row>
    <row r="707" spans="1:35" ht="39" customHeight="1">
      <c r="A707" s="40"/>
      <c r="B707" s="45"/>
      <c r="C707" s="40"/>
      <c r="D707" s="40"/>
      <c r="E707" s="39" t="s">
        <v>226</v>
      </c>
      <c r="F707" s="39" t="s">
        <v>150</v>
      </c>
      <c r="G707" s="39"/>
      <c r="H707" s="65" t="s">
        <v>22</v>
      </c>
      <c r="I707" s="13" t="s">
        <v>23</v>
      </c>
      <c r="J707" s="31"/>
      <c r="K707" s="39" t="s">
        <v>164</v>
      </c>
      <c r="L707" s="39" t="s">
        <v>224</v>
      </c>
      <c r="M707" s="65">
        <v>2</v>
      </c>
      <c r="N707" s="39"/>
      <c r="O707" s="13" t="s">
        <v>23</v>
      </c>
      <c r="P707" s="39" t="s">
        <v>49</v>
      </c>
      <c r="Q707" s="39" t="s">
        <v>24</v>
      </c>
      <c r="R707" s="39" t="s">
        <v>25</v>
      </c>
      <c r="S707" s="39" t="s">
        <v>224</v>
      </c>
      <c r="T707" s="39" t="s">
        <v>26</v>
      </c>
      <c r="U707" s="39" t="s">
        <v>24</v>
      </c>
      <c r="V707" s="39" t="s">
        <v>27</v>
      </c>
      <c r="W707" s="39" t="s">
        <v>24</v>
      </c>
      <c r="X707" s="39" t="s">
        <v>28</v>
      </c>
      <c r="Y707" s="39" t="s">
        <v>30</v>
      </c>
      <c r="Z707" s="39" t="s">
        <v>30</v>
      </c>
      <c r="AA707" s="39" t="s">
        <v>30</v>
      </c>
      <c r="AB707" s="39" t="s">
        <v>30</v>
      </c>
      <c r="AC707" s="39" t="s">
        <v>30</v>
      </c>
      <c r="AD707" s="39" t="s">
        <v>30</v>
      </c>
      <c r="AE707" s="39" t="s">
        <v>30</v>
      </c>
      <c r="AF707" s="39" t="s">
        <v>30</v>
      </c>
      <c r="AG707" s="39" t="s">
        <v>30</v>
      </c>
      <c r="AH707" s="39" t="s">
        <v>30</v>
      </c>
      <c r="AI707" s="39" t="s">
        <v>30</v>
      </c>
    </row>
    <row r="708" spans="1:35" ht="39" customHeight="1">
      <c r="A708" s="40"/>
      <c r="B708" s="45"/>
      <c r="C708" s="40"/>
      <c r="D708" s="40"/>
      <c r="E708" s="40"/>
      <c r="F708" s="44"/>
      <c r="G708" s="44"/>
      <c r="H708" s="44"/>
      <c r="I708" s="20" t="s">
        <v>61</v>
      </c>
      <c r="J708" s="23" t="s">
        <v>31</v>
      </c>
      <c r="K708" s="44"/>
      <c r="L708" s="44"/>
      <c r="M708" s="44"/>
      <c r="N708" s="44"/>
      <c r="O708" s="16" t="s">
        <v>32</v>
      </c>
      <c r="P708" s="44"/>
      <c r="Q708" s="44"/>
      <c r="R708" s="44"/>
      <c r="S708" s="44"/>
      <c r="T708" s="44"/>
      <c r="U708" s="44"/>
      <c r="V708" s="44"/>
      <c r="W708" s="44"/>
      <c r="X708" s="44"/>
      <c r="Y708" s="44"/>
      <c r="Z708" s="44"/>
      <c r="AA708" s="44"/>
      <c r="AB708" s="44"/>
      <c r="AC708" s="44"/>
      <c r="AD708" s="44"/>
      <c r="AE708" s="44"/>
      <c r="AF708" s="44"/>
      <c r="AG708" s="44"/>
      <c r="AH708" s="44"/>
      <c r="AI708" s="44"/>
    </row>
    <row r="709" spans="1:35" ht="39" customHeight="1">
      <c r="A709" s="40"/>
      <c r="B709" s="45"/>
      <c r="C709" s="40"/>
      <c r="D709" s="40"/>
      <c r="E709" s="40"/>
      <c r="F709" s="39" t="s">
        <v>153</v>
      </c>
      <c r="G709" s="39"/>
      <c r="H709" s="65" t="s">
        <v>22</v>
      </c>
      <c r="I709" s="13" t="s">
        <v>23</v>
      </c>
      <c r="J709" s="31"/>
      <c r="K709" s="39" t="s">
        <v>164</v>
      </c>
      <c r="L709" s="39" t="s">
        <v>224</v>
      </c>
      <c r="M709" s="65">
        <v>2</v>
      </c>
      <c r="N709" s="39"/>
      <c r="O709" s="13" t="s">
        <v>23</v>
      </c>
      <c r="P709" s="39" t="s">
        <v>49</v>
      </c>
      <c r="Q709" s="39" t="s">
        <v>24</v>
      </c>
      <c r="R709" s="39" t="s">
        <v>25</v>
      </c>
      <c r="S709" s="39" t="s">
        <v>224</v>
      </c>
      <c r="T709" s="39" t="s">
        <v>26</v>
      </c>
      <c r="U709" s="39" t="s">
        <v>24</v>
      </c>
      <c r="V709" s="39" t="s">
        <v>27</v>
      </c>
      <c r="W709" s="39" t="s">
        <v>24</v>
      </c>
      <c r="X709" s="39" t="s">
        <v>28</v>
      </c>
      <c r="Y709" s="39" t="s">
        <v>30</v>
      </c>
      <c r="Z709" s="39" t="s">
        <v>30</v>
      </c>
      <c r="AA709" s="39" t="s">
        <v>30</v>
      </c>
      <c r="AB709" s="39" t="s">
        <v>30</v>
      </c>
      <c r="AC709" s="39" t="s">
        <v>30</v>
      </c>
      <c r="AD709" s="39" t="s">
        <v>30</v>
      </c>
      <c r="AE709" s="39" t="s">
        <v>30</v>
      </c>
      <c r="AF709" s="39" t="s">
        <v>30</v>
      </c>
      <c r="AG709" s="39" t="s">
        <v>30</v>
      </c>
      <c r="AH709" s="39" t="s">
        <v>30</v>
      </c>
      <c r="AI709" s="39" t="s">
        <v>30</v>
      </c>
    </row>
    <row r="710" spans="1:35" ht="39" customHeight="1">
      <c r="A710" s="40"/>
      <c r="B710" s="45"/>
      <c r="C710" s="40"/>
      <c r="D710" s="40"/>
      <c r="E710" s="40"/>
      <c r="F710" s="44"/>
      <c r="G710" s="44"/>
      <c r="H710" s="44"/>
      <c r="I710" s="20" t="s">
        <v>61</v>
      </c>
      <c r="J710" s="23" t="s">
        <v>31</v>
      </c>
      <c r="K710" s="44"/>
      <c r="L710" s="44"/>
      <c r="M710" s="44"/>
      <c r="N710" s="44"/>
      <c r="O710" s="16" t="s">
        <v>32</v>
      </c>
      <c r="P710" s="44"/>
      <c r="Q710" s="44"/>
      <c r="R710" s="44"/>
      <c r="S710" s="44"/>
      <c r="T710" s="44"/>
      <c r="U710" s="44"/>
      <c r="V710" s="44"/>
      <c r="W710" s="44"/>
      <c r="X710" s="44"/>
      <c r="Y710" s="44"/>
      <c r="Z710" s="44"/>
      <c r="AA710" s="44"/>
      <c r="AB710" s="44"/>
      <c r="AC710" s="44"/>
      <c r="AD710" s="44"/>
      <c r="AE710" s="44"/>
      <c r="AF710" s="44"/>
      <c r="AG710" s="44"/>
      <c r="AH710" s="44"/>
      <c r="AI710" s="44"/>
    </row>
    <row r="711" spans="1:35" ht="39" customHeight="1">
      <c r="A711" s="40"/>
      <c r="B711" s="45"/>
      <c r="C711" s="40"/>
      <c r="D711" s="40"/>
      <c r="E711" s="40"/>
      <c r="F711" s="39" t="s">
        <v>154</v>
      </c>
      <c r="G711" s="39"/>
      <c r="H711" s="65" t="s">
        <v>22</v>
      </c>
      <c r="I711" s="13" t="s">
        <v>23</v>
      </c>
      <c r="J711" s="31"/>
      <c r="K711" s="39" t="s">
        <v>164</v>
      </c>
      <c r="L711" s="39" t="s">
        <v>224</v>
      </c>
      <c r="M711" s="65">
        <v>2</v>
      </c>
      <c r="N711" s="39"/>
      <c r="O711" s="13" t="s">
        <v>23</v>
      </c>
      <c r="P711" s="39" t="s">
        <v>49</v>
      </c>
      <c r="Q711" s="39" t="s">
        <v>24</v>
      </c>
      <c r="R711" s="39" t="s">
        <v>25</v>
      </c>
      <c r="S711" s="39" t="s">
        <v>224</v>
      </c>
      <c r="T711" s="39" t="s">
        <v>26</v>
      </c>
      <c r="U711" s="39" t="s">
        <v>24</v>
      </c>
      <c r="V711" s="39" t="s">
        <v>27</v>
      </c>
      <c r="W711" s="39" t="s">
        <v>24</v>
      </c>
      <c r="X711" s="39" t="s">
        <v>28</v>
      </c>
      <c r="Y711" s="39" t="s">
        <v>30</v>
      </c>
      <c r="Z711" s="39" t="s">
        <v>30</v>
      </c>
      <c r="AA711" s="39" t="s">
        <v>30</v>
      </c>
      <c r="AB711" s="39" t="s">
        <v>30</v>
      </c>
      <c r="AC711" s="39" t="s">
        <v>30</v>
      </c>
      <c r="AD711" s="39" t="s">
        <v>30</v>
      </c>
      <c r="AE711" s="39" t="s">
        <v>30</v>
      </c>
      <c r="AF711" s="39" t="s">
        <v>30</v>
      </c>
      <c r="AG711" s="39" t="s">
        <v>30</v>
      </c>
      <c r="AH711" s="39" t="s">
        <v>30</v>
      </c>
      <c r="AI711" s="39" t="s">
        <v>30</v>
      </c>
    </row>
    <row r="712" spans="1:35" ht="39" customHeight="1">
      <c r="A712" s="40"/>
      <c r="B712" s="45"/>
      <c r="C712" s="40"/>
      <c r="D712" s="40"/>
      <c r="E712" s="44"/>
      <c r="F712" s="44"/>
      <c r="G712" s="44"/>
      <c r="H712" s="44"/>
      <c r="I712" s="20" t="s">
        <v>61</v>
      </c>
      <c r="J712" s="23" t="s">
        <v>31</v>
      </c>
      <c r="K712" s="44"/>
      <c r="L712" s="44"/>
      <c r="M712" s="44"/>
      <c r="N712" s="44"/>
      <c r="O712" s="16" t="s">
        <v>32</v>
      </c>
      <c r="P712" s="44"/>
      <c r="Q712" s="44"/>
      <c r="R712" s="44"/>
      <c r="S712" s="44"/>
      <c r="T712" s="44"/>
      <c r="U712" s="44"/>
      <c r="V712" s="44"/>
      <c r="W712" s="44"/>
      <c r="X712" s="44"/>
      <c r="Y712" s="44"/>
      <c r="Z712" s="44"/>
      <c r="AA712" s="44"/>
      <c r="AB712" s="44"/>
      <c r="AC712" s="44"/>
      <c r="AD712" s="44"/>
      <c r="AE712" s="44"/>
      <c r="AF712" s="44"/>
      <c r="AG712" s="44"/>
      <c r="AH712" s="44"/>
      <c r="AI712" s="44"/>
    </row>
    <row r="713" spans="1:35" ht="39" customHeight="1">
      <c r="A713" s="40"/>
      <c r="B713" s="45"/>
      <c r="C713" s="40"/>
      <c r="D713" s="40"/>
      <c r="E713" s="39" t="s">
        <v>227</v>
      </c>
      <c r="F713" s="39" t="s">
        <v>150</v>
      </c>
      <c r="G713" s="39"/>
      <c r="H713" s="65" t="s">
        <v>22</v>
      </c>
      <c r="I713" s="13" t="s">
        <v>23</v>
      </c>
      <c r="J713" s="31"/>
      <c r="K713" s="39" t="s">
        <v>164</v>
      </c>
      <c r="L713" s="39" t="s">
        <v>224</v>
      </c>
      <c r="M713" s="65">
        <v>2</v>
      </c>
      <c r="N713" s="39"/>
      <c r="O713" s="13" t="s">
        <v>23</v>
      </c>
      <c r="P713" s="39" t="s">
        <v>49</v>
      </c>
      <c r="Q713" s="39" t="s">
        <v>24</v>
      </c>
      <c r="R713" s="39" t="s">
        <v>25</v>
      </c>
      <c r="S713" s="39" t="s">
        <v>224</v>
      </c>
      <c r="T713" s="39" t="s">
        <v>26</v>
      </c>
      <c r="U713" s="39" t="s">
        <v>24</v>
      </c>
      <c r="V713" s="39" t="s">
        <v>27</v>
      </c>
      <c r="W713" s="39" t="s">
        <v>24</v>
      </c>
      <c r="X713" s="39" t="s">
        <v>28</v>
      </c>
      <c r="Y713" s="39" t="s">
        <v>30</v>
      </c>
      <c r="Z713" s="39" t="s">
        <v>30</v>
      </c>
      <c r="AA713" s="39" t="s">
        <v>30</v>
      </c>
      <c r="AB713" s="39" t="s">
        <v>30</v>
      </c>
      <c r="AC713" s="39" t="s">
        <v>30</v>
      </c>
      <c r="AD713" s="39" t="s">
        <v>30</v>
      </c>
      <c r="AE713" s="39" t="s">
        <v>30</v>
      </c>
      <c r="AF713" s="39" t="s">
        <v>30</v>
      </c>
      <c r="AG713" s="39" t="s">
        <v>30</v>
      </c>
      <c r="AH713" s="39" t="s">
        <v>30</v>
      </c>
      <c r="AI713" s="39" t="s">
        <v>30</v>
      </c>
    </row>
    <row r="714" spans="1:35" ht="39" customHeight="1">
      <c r="A714" s="40"/>
      <c r="B714" s="45"/>
      <c r="C714" s="40"/>
      <c r="D714" s="40"/>
      <c r="E714" s="40"/>
      <c r="F714" s="44"/>
      <c r="G714" s="44"/>
      <c r="H714" s="44"/>
      <c r="I714" s="20" t="s">
        <v>61</v>
      </c>
      <c r="J714" s="23" t="s">
        <v>31</v>
      </c>
      <c r="K714" s="44"/>
      <c r="L714" s="44"/>
      <c r="M714" s="44"/>
      <c r="N714" s="44"/>
      <c r="O714" s="16" t="s">
        <v>32</v>
      </c>
      <c r="P714" s="44"/>
      <c r="Q714" s="44"/>
      <c r="R714" s="44"/>
      <c r="S714" s="44"/>
      <c r="T714" s="44"/>
      <c r="U714" s="44"/>
      <c r="V714" s="44"/>
      <c r="W714" s="44"/>
      <c r="X714" s="44"/>
      <c r="Y714" s="44"/>
      <c r="Z714" s="44"/>
      <c r="AA714" s="44"/>
      <c r="AB714" s="44"/>
      <c r="AC714" s="44"/>
      <c r="AD714" s="44"/>
      <c r="AE714" s="44"/>
      <c r="AF714" s="44"/>
      <c r="AG714" s="44"/>
      <c r="AH714" s="44"/>
      <c r="AI714" s="44"/>
    </row>
    <row r="715" spans="1:35" ht="39" customHeight="1">
      <c r="A715" s="40"/>
      <c r="B715" s="45"/>
      <c r="C715" s="40"/>
      <c r="D715" s="40"/>
      <c r="E715" s="40"/>
      <c r="F715" s="39" t="s">
        <v>153</v>
      </c>
      <c r="G715" s="39"/>
      <c r="H715" s="65" t="s">
        <v>22</v>
      </c>
      <c r="I715" s="13" t="s">
        <v>23</v>
      </c>
      <c r="J715" s="31"/>
      <c r="K715" s="39" t="s">
        <v>164</v>
      </c>
      <c r="L715" s="39" t="s">
        <v>224</v>
      </c>
      <c r="M715" s="65">
        <v>2</v>
      </c>
      <c r="N715" s="39"/>
      <c r="O715" s="13" t="s">
        <v>23</v>
      </c>
      <c r="P715" s="39" t="s">
        <v>49</v>
      </c>
      <c r="Q715" s="39" t="s">
        <v>24</v>
      </c>
      <c r="R715" s="39" t="s">
        <v>25</v>
      </c>
      <c r="S715" s="39" t="s">
        <v>224</v>
      </c>
      <c r="T715" s="39" t="s">
        <v>26</v>
      </c>
      <c r="U715" s="39" t="s">
        <v>24</v>
      </c>
      <c r="V715" s="39" t="s">
        <v>27</v>
      </c>
      <c r="W715" s="39" t="s">
        <v>24</v>
      </c>
      <c r="X715" s="39" t="s">
        <v>28</v>
      </c>
      <c r="Y715" s="39" t="s">
        <v>30</v>
      </c>
      <c r="Z715" s="39" t="s">
        <v>30</v>
      </c>
      <c r="AA715" s="39" t="s">
        <v>30</v>
      </c>
      <c r="AB715" s="39" t="s">
        <v>30</v>
      </c>
      <c r="AC715" s="39" t="s">
        <v>30</v>
      </c>
      <c r="AD715" s="39" t="s">
        <v>30</v>
      </c>
      <c r="AE715" s="39" t="s">
        <v>30</v>
      </c>
      <c r="AF715" s="39" t="s">
        <v>30</v>
      </c>
      <c r="AG715" s="39" t="s">
        <v>30</v>
      </c>
      <c r="AH715" s="39" t="s">
        <v>30</v>
      </c>
      <c r="AI715" s="39" t="s">
        <v>30</v>
      </c>
    </row>
    <row r="716" spans="1:35" ht="39" customHeight="1">
      <c r="A716" s="40"/>
      <c r="B716" s="45"/>
      <c r="C716" s="40"/>
      <c r="D716" s="40"/>
      <c r="E716" s="40"/>
      <c r="F716" s="44"/>
      <c r="G716" s="44"/>
      <c r="H716" s="44"/>
      <c r="I716" s="20" t="s">
        <v>61</v>
      </c>
      <c r="J716" s="23" t="s">
        <v>31</v>
      </c>
      <c r="K716" s="44"/>
      <c r="L716" s="44"/>
      <c r="M716" s="44"/>
      <c r="N716" s="44"/>
      <c r="O716" s="16" t="s">
        <v>32</v>
      </c>
      <c r="P716" s="44"/>
      <c r="Q716" s="44"/>
      <c r="R716" s="44"/>
      <c r="S716" s="44"/>
      <c r="T716" s="44"/>
      <c r="U716" s="44"/>
      <c r="V716" s="44"/>
      <c r="W716" s="44"/>
      <c r="X716" s="44"/>
      <c r="Y716" s="44"/>
      <c r="Z716" s="44"/>
      <c r="AA716" s="44"/>
      <c r="AB716" s="44"/>
      <c r="AC716" s="44"/>
      <c r="AD716" s="44"/>
      <c r="AE716" s="44"/>
      <c r="AF716" s="44"/>
      <c r="AG716" s="44"/>
      <c r="AH716" s="44"/>
      <c r="AI716" s="44"/>
    </row>
    <row r="717" spans="1:35" ht="39" customHeight="1">
      <c r="A717" s="40"/>
      <c r="B717" s="45"/>
      <c r="C717" s="40"/>
      <c r="D717" s="40"/>
      <c r="E717" s="40"/>
      <c r="F717" s="39" t="s">
        <v>154</v>
      </c>
      <c r="G717" s="39"/>
      <c r="H717" s="65" t="s">
        <v>22</v>
      </c>
      <c r="I717" s="13" t="s">
        <v>23</v>
      </c>
      <c r="J717" s="31"/>
      <c r="K717" s="39" t="s">
        <v>164</v>
      </c>
      <c r="L717" s="39" t="s">
        <v>224</v>
      </c>
      <c r="M717" s="65">
        <v>2</v>
      </c>
      <c r="N717" s="39"/>
      <c r="O717" s="13" t="s">
        <v>23</v>
      </c>
      <c r="P717" s="39" t="s">
        <v>49</v>
      </c>
      <c r="Q717" s="39" t="s">
        <v>24</v>
      </c>
      <c r="R717" s="39" t="s">
        <v>25</v>
      </c>
      <c r="S717" s="39" t="s">
        <v>224</v>
      </c>
      <c r="T717" s="39" t="s">
        <v>26</v>
      </c>
      <c r="U717" s="39" t="s">
        <v>24</v>
      </c>
      <c r="V717" s="39" t="s">
        <v>27</v>
      </c>
      <c r="W717" s="39" t="s">
        <v>24</v>
      </c>
      <c r="X717" s="39" t="s">
        <v>28</v>
      </c>
      <c r="Y717" s="39" t="s">
        <v>30</v>
      </c>
      <c r="Z717" s="39" t="s">
        <v>30</v>
      </c>
      <c r="AA717" s="39" t="s">
        <v>30</v>
      </c>
      <c r="AB717" s="39" t="s">
        <v>30</v>
      </c>
      <c r="AC717" s="39" t="s">
        <v>30</v>
      </c>
      <c r="AD717" s="39" t="s">
        <v>30</v>
      </c>
      <c r="AE717" s="39" t="s">
        <v>30</v>
      </c>
      <c r="AF717" s="39" t="s">
        <v>30</v>
      </c>
      <c r="AG717" s="39" t="s">
        <v>30</v>
      </c>
      <c r="AH717" s="39" t="s">
        <v>30</v>
      </c>
      <c r="AI717" s="39" t="s">
        <v>30</v>
      </c>
    </row>
    <row r="718" spans="1:35" ht="39" customHeight="1">
      <c r="A718" s="40"/>
      <c r="B718" s="45"/>
      <c r="C718" s="40"/>
      <c r="D718" s="40"/>
      <c r="E718" s="44"/>
      <c r="F718" s="44"/>
      <c r="G718" s="44"/>
      <c r="H718" s="44"/>
      <c r="I718" s="20" t="s">
        <v>61</v>
      </c>
      <c r="J718" s="23" t="s">
        <v>31</v>
      </c>
      <c r="K718" s="44"/>
      <c r="L718" s="44"/>
      <c r="M718" s="44"/>
      <c r="N718" s="44"/>
      <c r="O718" s="16" t="s">
        <v>32</v>
      </c>
      <c r="P718" s="44"/>
      <c r="Q718" s="44"/>
      <c r="R718" s="44"/>
      <c r="S718" s="44"/>
      <c r="T718" s="44"/>
      <c r="U718" s="44"/>
      <c r="V718" s="44"/>
      <c r="W718" s="44"/>
      <c r="X718" s="44"/>
      <c r="Y718" s="44"/>
      <c r="Z718" s="44"/>
      <c r="AA718" s="44"/>
      <c r="AB718" s="44"/>
      <c r="AC718" s="44"/>
      <c r="AD718" s="44"/>
      <c r="AE718" s="44"/>
      <c r="AF718" s="44"/>
      <c r="AG718" s="44"/>
      <c r="AH718" s="44"/>
      <c r="AI718" s="44"/>
    </row>
    <row r="719" spans="1:35" ht="39" customHeight="1">
      <c r="A719" s="40"/>
      <c r="B719" s="45"/>
      <c r="C719" s="40"/>
      <c r="D719" s="40"/>
      <c r="E719" s="39" t="s">
        <v>155</v>
      </c>
      <c r="F719" s="39" t="s">
        <v>150</v>
      </c>
      <c r="G719" s="39"/>
      <c r="H719" s="65" t="s">
        <v>22</v>
      </c>
      <c r="I719" s="13" t="s">
        <v>23</v>
      </c>
      <c r="J719" s="31"/>
      <c r="K719" s="39" t="s">
        <v>164</v>
      </c>
      <c r="L719" s="39" t="s">
        <v>224</v>
      </c>
      <c r="M719" s="65">
        <v>2</v>
      </c>
      <c r="N719" s="39"/>
      <c r="O719" s="13" t="s">
        <v>23</v>
      </c>
      <c r="P719" s="39" t="s">
        <v>49</v>
      </c>
      <c r="Q719" s="39" t="s">
        <v>24</v>
      </c>
      <c r="R719" s="39" t="s">
        <v>25</v>
      </c>
      <c r="S719" s="39" t="s">
        <v>224</v>
      </c>
      <c r="T719" s="39" t="s">
        <v>26</v>
      </c>
      <c r="U719" s="39" t="s">
        <v>24</v>
      </c>
      <c r="V719" s="39" t="s">
        <v>27</v>
      </c>
      <c r="W719" s="39" t="s">
        <v>24</v>
      </c>
      <c r="X719" s="39" t="s">
        <v>28</v>
      </c>
      <c r="Y719" s="39" t="s">
        <v>30</v>
      </c>
      <c r="Z719" s="39" t="s">
        <v>30</v>
      </c>
      <c r="AA719" s="39" t="s">
        <v>30</v>
      </c>
      <c r="AB719" s="39" t="s">
        <v>30</v>
      </c>
      <c r="AC719" s="39" t="s">
        <v>30</v>
      </c>
      <c r="AD719" s="39" t="s">
        <v>30</v>
      </c>
      <c r="AE719" s="39" t="s">
        <v>30</v>
      </c>
      <c r="AF719" s="39" t="s">
        <v>30</v>
      </c>
      <c r="AG719" s="39" t="s">
        <v>30</v>
      </c>
      <c r="AH719" s="39" t="s">
        <v>30</v>
      </c>
      <c r="AI719" s="39" t="s">
        <v>30</v>
      </c>
    </row>
    <row r="720" spans="1:35" ht="39" customHeight="1">
      <c r="A720" s="40"/>
      <c r="B720" s="45"/>
      <c r="C720" s="40"/>
      <c r="D720" s="40"/>
      <c r="E720" s="40"/>
      <c r="F720" s="44"/>
      <c r="G720" s="44"/>
      <c r="H720" s="44"/>
      <c r="I720" s="20" t="s">
        <v>61</v>
      </c>
      <c r="J720" s="23" t="s">
        <v>31</v>
      </c>
      <c r="K720" s="44"/>
      <c r="L720" s="44"/>
      <c r="M720" s="44"/>
      <c r="N720" s="44"/>
      <c r="O720" s="16" t="s">
        <v>32</v>
      </c>
      <c r="P720" s="44"/>
      <c r="Q720" s="44"/>
      <c r="R720" s="44"/>
      <c r="S720" s="44"/>
      <c r="T720" s="44"/>
      <c r="U720" s="44"/>
      <c r="V720" s="44"/>
      <c r="W720" s="44"/>
      <c r="X720" s="44"/>
      <c r="Y720" s="44"/>
      <c r="Z720" s="44"/>
      <c r="AA720" s="44"/>
      <c r="AB720" s="44"/>
      <c r="AC720" s="44"/>
      <c r="AD720" s="44"/>
      <c r="AE720" s="44"/>
      <c r="AF720" s="44"/>
      <c r="AG720" s="44"/>
      <c r="AH720" s="44"/>
      <c r="AI720" s="44"/>
    </row>
    <row r="721" spans="1:35" ht="39" customHeight="1">
      <c r="A721" s="40"/>
      <c r="B721" s="45"/>
      <c r="C721" s="40"/>
      <c r="D721" s="40"/>
      <c r="E721" s="40"/>
      <c r="F721" s="39" t="s">
        <v>153</v>
      </c>
      <c r="G721" s="39"/>
      <c r="H721" s="65" t="s">
        <v>22</v>
      </c>
      <c r="I721" s="13" t="s">
        <v>23</v>
      </c>
      <c r="J721" s="31"/>
      <c r="K721" s="39" t="s">
        <v>164</v>
      </c>
      <c r="L721" s="39" t="s">
        <v>224</v>
      </c>
      <c r="M721" s="65">
        <v>2</v>
      </c>
      <c r="N721" s="39"/>
      <c r="O721" s="13" t="s">
        <v>23</v>
      </c>
      <c r="P721" s="39" t="s">
        <v>49</v>
      </c>
      <c r="Q721" s="39" t="s">
        <v>24</v>
      </c>
      <c r="R721" s="39" t="s">
        <v>25</v>
      </c>
      <c r="S721" s="39" t="s">
        <v>224</v>
      </c>
      <c r="T721" s="39" t="s">
        <v>26</v>
      </c>
      <c r="U721" s="39" t="s">
        <v>24</v>
      </c>
      <c r="V721" s="39" t="s">
        <v>27</v>
      </c>
      <c r="W721" s="39" t="s">
        <v>24</v>
      </c>
      <c r="X721" s="39" t="s">
        <v>28</v>
      </c>
      <c r="Y721" s="39" t="s">
        <v>30</v>
      </c>
      <c r="Z721" s="39" t="s">
        <v>30</v>
      </c>
      <c r="AA721" s="39" t="s">
        <v>30</v>
      </c>
      <c r="AB721" s="39" t="s">
        <v>30</v>
      </c>
      <c r="AC721" s="39" t="s">
        <v>30</v>
      </c>
      <c r="AD721" s="39" t="s">
        <v>30</v>
      </c>
      <c r="AE721" s="39" t="s">
        <v>30</v>
      </c>
      <c r="AF721" s="39" t="s">
        <v>30</v>
      </c>
      <c r="AG721" s="39" t="s">
        <v>30</v>
      </c>
      <c r="AH721" s="39" t="s">
        <v>30</v>
      </c>
      <c r="AI721" s="39" t="s">
        <v>30</v>
      </c>
    </row>
    <row r="722" spans="1:35" ht="39" customHeight="1">
      <c r="A722" s="40"/>
      <c r="B722" s="45"/>
      <c r="C722" s="40"/>
      <c r="D722" s="40"/>
      <c r="E722" s="40"/>
      <c r="F722" s="44"/>
      <c r="G722" s="44"/>
      <c r="H722" s="44"/>
      <c r="I722" s="20" t="s">
        <v>61</v>
      </c>
      <c r="J722" s="23" t="s">
        <v>31</v>
      </c>
      <c r="K722" s="44"/>
      <c r="L722" s="44"/>
      <c r="M722" s="44"/>
      <c r="N722" s="44"/>
      <c r="O722" s="16" t="s">
        <v>32</v>
      </c>
      <c r="P722" s="44"/>
      <c r="Q722" s="44"/>
      <c r="R722" s="44"/>
      <c r="S722" s="44"/>
      <c r="T722" s="44"/>
      <c r="U722" s="44"/>
      <c r="V722" s="44"/>
      <c r="W722" s="44"/>
      <c r="X722" s="44"/>
      <c r="Y722" s="44"/>
      <c r="Z722" s="44"/>
      <c r="AA722" s="44"/>
      <c r="AB722" s="44"/>
      <c r="AC722" s="44"/>
      <c r="AD722" s="44"/>
      <c r="AE722" s="44"/>
      <c r="AF722" s="44"/>
      <c r="AG722" s="44"/>
      <c r="AH722" s="44"/>
      <c r="AI722" s="44"/>
    </row>
    <row r="723" spans="1:35" ht="39" customHeight="1">
      <c r="A723" s="40"/>
      <c r="B723" s="45"/>
      <c r="C723" s="40"/>
      <c r="D723" s="40"/>
      <c r="E723" s="40"/>
      <c r="F723" s="39" t="s">
        <v>154</v>
      </c>
      <c r="G723" s="39"/>
      <c r="H723" s="65" t="s">
        <v>22</v>
      </c>
      <c r="I723" s="13" t="s">
        <v>23</v>
      </c>
      <c r="J723" s="31"/>
      <c r="K723" s="39" t="s">
        <v>164</v>
      </c>
      <c r="L723" s="39" t="s">
        <v>224</v>
      </c>
      <c r="M723" s="65">
        <v>2</v>
      </c>
      <c r="N723" s="39"/>
      <c r="O723" s="13" t="s">
        <v>23</v>
      </c>
      <c r="P723" s="39" t="s">
        <v>49</v>
      </c>
      <c r="Q723" s="39" t="s">
        <v>24</v>
      </c>
      <c r="R723" s="39" t="s">
        <v>25</v>
      </c>
      <c r="S723" s="39" t="s">
        <v>224</v>
      </c>
      <c r="T723" s="39" t="s">
        <v>26</v>
      </c>
      <c r="U723" s="39" t="s">
        <v>24</v>
      </c>
      <c r="V723" s="39" t="s">
        <v>27</v>
      </c>
      <c r="W723" s="39" t="s">
        <v>24</v>
      </c>
      <c r="X723" s="39" t="s">
        <v>28</v>
      </c>
      <c r="Y723" s="39" t="s">
        <v>30</v>
      </c>
      <c r="Z723" s="39" t="s">
        <v>30</v>
      </c>
      <c r="AA723" s="39" t="s">
        <v>30</v>
      </c>
      <c r="AB723" s="39" t="s">
        <v>30</v>
      </c>
      <c r="AC723" s="39" t="s">
        <v>30</v>
      </c>
      <c r="AD723" s="39" t="s">
        <v>30</v>
      </c>
      <c r="AE723" s="39" t="s">
        <v>30</v>
      </c>
      <c r="AF723" s="39" t="s">
        <v>30</v>
      </c>
      <c r="AG723" s="39" t="s">
        <v>30</v>
      </c>
      <c r="AH723" s="39" t="s">
        <v>30</v>
      </c>
      <c r="AI723" s="39" t="s">
        <v>30</v>
      </c>
    </row>
    <row r="724" spans="1:35" ht="39" customHeight="1">
      <c r="A724" s="40"/>
      <c r="B724" s="45"/>
      <c r="C724" s="40"/>
      <c r="D724" s="44"/>
      <c r="E724" s="44"/>
      <c r="F724" s="44"/>
      <c r="G724" s="44"/>
      <c r="H724" s="44"/>
      <c r="I724" s="20" t="s">
        <v>61</v>
      </c>
      <c r="J724" s="23" t="s">
        <v>31</v>
      </c>
      <c r="K724" s="44"/>
      <c r="L724" s="44"/>
      <c r="M724" s="44"/>
      <c r="N724" s="44"/>
      <c r="O724" s="16" t="s">
        <v>32</v>
      </c>
      <c r="P724" s="44"/>
      <c r="Q724" s="44"/>
      <c r="R724" s="44"/>
      <c r="S724" s="44"/>
      <c r="T724" s="44"/>
      <c r="U724" s="44"/>
      <c r="V724" s="44"/>
      <c r="W724" s="44"/>
      <c r="X724" s="44"/>
      <c r="Y724" s="44"/>
      <c r="Z724" s="44"/>
      <c r="AA724" s="44"/>
      <c r="AB724" s="44"/>
      <c r="AC724" s="44"/>
      <c r="AD724" s="44"/>
      <c r="AE724" s="44"/>
      <c r="AF724" s="44"/>
      <c r="AG724" s="44"/>
      <c r="AH724" s="44"/>
      <c r="AI724" s="44"/>
    </row>
    <row r="725" spans="1:35" ht="39" customHeight="1">
      <c r="A725" s="40"/>
      <c r="B725" s="45"/>
      <c r="C725" s="40"/>
      <c r="D725" s="39" t="s">
        <v>230</v>
      </c>
      <c r="E725" s="39" t="s">
        <v>51</v>
      </c>
      <c r="F725" s="39" t="s">
        <v>150</v>
      </c>
      <c r="G725" s="39"/>
      <c r="H725" s="65" t="s">
        <v>22</v>
      </c>
      <c r="I725" s="13" t="s">
        <v>23</v>
      </c>
      <c r="J725" s="31"/>
      <c r="K725" s="39" t="s">
        <v>164</v>
      </c>
      <c r="L725" s="39" t="s">
        <v>224</v>
      </c>
      <c r="M725" s="65">
        <v>2</v>
      </c>
      <c r="N725" s="39"/>
      <c r="O725" s="13" t="s">
        <v>23</v>
      </c>
      <c r="P725" s="39" t="s">
        <v>49</v>
      </c>
      <c r="Q725" s="39" t="s">
        <v>24</v>
      </c>
      <c r="R725" s="39" t="s">
        <v>25</v>
      </c>
      <c r="S725" s="39" t="s">
        <v>224</v>
      </c>
      <c r="T725" s="39" t="s">
        <v>26</v>
      </c>
      <c r="U725" s="39" t="s">
        <v>24</v>
      </c>
      <c r="V725" s="39" t="s">
        <v>27</v>
      </c>
      <c r="W725" s="39" t="s">
        <v>24</v>
      </c>
      <c r="X725" s="39" t="s">
        <v>28</v>
      </c>
      <c r="Y725" s="39" t="s">
        <v>30</v>
      </c>
      <c r="Z725" s="39" t="s">
        <v>30</v>
      </c>
      <c r="AA725" s="39" t="s">
        <v>30</v>
      </c>
      <c r="AB725" s="39" t="s">
        <v>30</v>
      </c>
      <c r="AC725" s="39" t="s">
        <v>30</v>
      </c>
      <c r="AD725" s="39" t="s">
        <v>30</v>
      </c>
      <c r="AE725" s="39" t="s">
        <v>30</v>
      </c>
      <c r="AF725" s="39" t="s">
        <v>30</v>
      </c>
      <c r="AG725" s="39" t="s">
        <v>30</v>
      </c>
      <c r="AH725" s="39" t="s">
        <v>30</v>
      </c>
      <c r="AI725" s="39" t="s">
        <v>30</v>
      </c>
    </row>
    <row r="726" spans="1:35" ht="39" customHeight="1">
      <c r="A726" s="40"/>
      <c r="B726" s="45"/>
      <c r="C726" s="40"/>
      <c r="D726" s="40"/>
      <c r="E726" s="40"/>
      <c r="F726" s="44"/>
      <c r="G726" s="44"/>
      <c r="H726" s="44"/>
      <c r="I726" s="20" t="s">
        <v>61</v>
      </c>
      <c r="J726" s="23" t="s">
        <v>31</v>
      </c>
      <c r="K726" s="44"/>
      <c r="L726" s="44"/>
      <c r="M726" s="44"/>
      <c r="N726" s="44"/>
      <c r="O726" s="16" t="s">
        <v>32</v>
      </c>
      <c r="P726" s="44"/>
      <c r="Q726" s="44"/>
      <c r="R726" s="44"/>
      <c r="S726" s="44"/>
      <c r="T726" s="44"/>
      <c r="U726" s="44"/>
      <c r="V726" s="44"/>
      <c r="W726" s="44"/>
      <c r="X726" s="44"/>
      <c r="Y726" s="44"/>
      <c r="Z726" s="44"/>
      <c r="AA726" s="44"/>
      <c r="AB726" s="44"/>
      <c r="AC726" s="44"/>
      <c r="AD726" s="44"/>
      <c r="AE726" s="44"/>
      <c r="AF726" s="44"/>
      <c r="AG726" s="44"/>
      <c r="AH726" s="44"/>
      <c r="AI726" s="44"/>
    </row>
    <row r="727" spans="1:35" ht="39" customHeight="1">
      <c r="A727" s="40"/>
      <c r="B727" s="45"/>
      <c r="C727" s="40"/>
      <c r="D727" s="40"/>
      <c r="E727" s="40"/>
      <c r="F727" s="39" t="s">
        <v>153</v>
      </c>
      <c r="G727" s="39"/>
      <c r="H727" s="65" t="s">
        <v>22</v>
      </c>
      <c r="I727" s="13" t="s">
        <v>23</v>
      </c>
      <c r="J727" s="31"/>
      <c r="K727" s="39" t="s">
        <v>164</v>
      </c>
      <c r="L727" s="39" t="s">
        <v>224</v>
      </c>
      <c r="M727" s="65">
        <v>2</v>
      </c>
      <c r="N727" s="39"/>
      <c r="O727" s="13" t="s">
        <v>23</v>
      </c>
      <c r="P727" s="39" t="s">
        <v>49</v>
      </c>
      <c r="Q727" s="39" t="s">
        <v>24</v>
      </c>
      <c r="R727" s="39" t="s">
        <v>25</v>
      </c>
      <c r="S727" s="39" t="s">
        <v>224</v>
      </c>
      <c r="T727" s="39" t="s">
        <v>26</v>
      </c>
      <c r="U727" s="39" t="s">
        <v>24</v>
      </c>
      <c r="V727" s="39" t="s">
        <v>27</v>
      </c>
      <c r="W727" s="39" t="s">
        <v>24</v>
      </c>
      <c r="X727" s="39" t="s">
        <v>28</v>
      </c>
      <c r="Y727" s="39" t="s">
        <v>30</v>
      </c>
      <c r="Z727" s="39" t="s">
        <v>30</v>
      </c>
      <c r="AA727" s="39" t="s">
        <v>30</v>
      </c>
      <c r="AB727" s="39" t="s">
        <v>30</v>
      </c>
      <c r="AC727" s="39" t="s">
        <v>30</v>
      </c>
      <c r="AD727" s="39" t="s">
        <v>30</v>
      </c>
      <c r="AE727" s="39" t="s">
        <v>30</v>
      </c>
      <c r="AF727" s="39" t="s">
        <v>30</v>
      </c>
      <c r="AG727" s="39" t="s">
        <v>30</v>
      </c>
      <c r="AH727" s="39" t="s">
        <v>30</v>
      </c>
      <c r="AI727" s="39" t="s">
        <v>30</v>
      </c>
    </row>
    <row r="728" spans="1:35" ht="39" customHeight="1">
      <c r="A728" s="40"/>
      <c r="B728" s="45"/>
      <c r="C728" s="40"/>
      <c r="D728" s="40"/>
      <c r="E728" s="40"/>
      <c r="F728" s="44"/>
      <c r="G728" s="44"/>
      <c r="H728" s="44"/>
      <c r="I728" s="20" t="s">
        <v>61</v>
      </c>
      <c r="J728" s="23" t="s">
        <v>31</v>
      </c>
      <c r="K728" s="44"/>
      <c r="L728" s="44"/>
      <c r="M728" s="44"/>
      <c r="N728" s="44"/>
      <c r="O728" s="16" t="s">
        <v>32</v>
      </c>
      <c r="P728" s="44"/>
      <c r="Q728" s="44"/>
      <c r="R728" s="44"/>
      <c r="S728" s="44"/>
      <c r="T728" s="44"/>
      <c r="U728" s="44"/>
      <c r="V728" s="44"/>
      <c r="W728" s="44"/>
      <c r="X728" s="44"/>
      <c r="Y728" s="44"/>
      <c r="Z728" s="44"/>
      <c r="AA728" s="44"/>
      <c r="AB728" s="44"/>
      <c r="AC728" s="44"/>
      <c r="AD728" s="44"/>
      <c r="AE728" s="44"/>
      <c r="AF728" s="44"/>
      <c r="AG728" s="44"/>
      <c r="AH728" s="44"/>
      <c r="AI728" s="44"/>
    </row>
    <row r="729" spans="1:35" ht="39" customHeight="1">
      <c r="A729" s="40"/>
      <c r="B729" s="45"/>
      <c r="C729" s="40"/>
      <c r="D729" s="40"/>
      <c r="E729" s="40"/>
      <c r="F729" s="39" t="s">
        <v>154</v>
      </c>
      <c r="G729" s="39"/>
      <c r="H729" s="65" t="s">
        <v>22</v>
      </c>
      <c r="I729" s="13" t="s">
        <v>23</v>
      </c>
      <c r="J729" s="31"/>
      <c r="K729" s="39" t="s">
        <v>164</v>
      </c>
      <c r="L729" s="39" t="s">
        <v>224</v>
      </c>
      <c r="M729" s="65">
        <v>2</v>
      </c>
      <c r="N729" s="39"/>
      <c r="O729" s="13" t="s">
        <v>23</v>
      </c>
      <c r="P729" s="39" t="s">
        <v>49</v>
      </c>
      <c r="Q729" s="39" t="s">
        <v>24</v>
      </c>
      <c r="R729" s="39" t="s">
        <v>25</v>
      </c>
      <c r="S729" s="39" t="s">
        <v>224</v>
      </c>
      <c r="T729" s="39" t="s">
        <v>26</v>
      </c>
      <c r="U729" s="39" t="s">
        <v>24</v>
      </c>
      <c r="V729" s="39" t="s">
        <v>27</v>
      </c>
      <c r="W729" s="39" t="s">
        <v>24</v>
      </c>
      <c r="X729" s="39" t="s">
        <v>28</v>
      </c>
      <c r="Y729" s="39" t="s">
        <v>30</v>
      </c>
      <c r="Z729" s="39" t="s">
        <v>30</v>
      </c>
      <c r="AA729" s="39" t="s">
        <v>30</v>
      </c>
      <c r="AB729" s="39" t="s">
        <v>30</v>
      </c>
      <c r="AC729" s="39" t="s">
        <v>30</v>
      </c>
      <c r="AD729" s="39" t="s">
        <v>30</v>
      </c>
      <c r="AE729" s="39" t="s">
        <v>30</v>
      </c>
      <c r="AF729" s="39" t="s">
        <v>30</v>
      </c>
      <c r="AG729" s="39" t="s">
        <v>30</v>
      </c>
      <c r="AH729" s="39" t="s">
        <v>30</v>
      </c>
      <c r="AI729" s="39" t="s">
        <v>30</v>
      </c>
    </row>
    <row r="730" spans="1:35" ht="39" customHeight="1">
      <c r="A730" s="40"/>
      <c r="B730" s="45"/>
      <c r="C730" s="40"/>
      <c r="D730" s="40"/>
      <c r="E730" s="44"/>
      <c r="F730" s="44"/>
      <c r="G730" s="44"/>
      <c r="H730" s="44"/>
      <c r="I730" s="20" t="s">
        <v>61</v>
      </c>
      <c r="J730" s="23" t="s">
        <v>31</v>
      </c>
      <c r="K730" s="44"/>
      <c r="L730" s="44"/>
      <c r="M730" s="44"/>
      <c r="N730" s="44"/>
      <c r="O730" s="16" t="s">
        <v>32</v>
      </c>
      <c r="P730" s="44"/>
      <c r="Q730" s="44"/>
      <c r="R730" s="44"/>
      <c r="S730" s="44"/>
      <c r="T730" s="44"/>
      <c r="U730" s="44"/>
      <c r="V730" s="44"/>
      <c r="W730" s="44"/>
      <c r="X730" s="44"/>
      <c r="Y730" s="44"/>
      <c r="Z730" s="44"/>
      <c r="AA730" s="44"/>
      <c r="AB730" s="44"/>
      <c r="AC730" s="44"/>
      <c r="AD730" s="44"/>
      <c r="AE730" s="44"/>
      <c r="AF730" s="44"/>
      <c r="AG730" s="44"/>
      <c r="AH730" s="44"/>
      <c r="AI730" s="44"/>
    </row>
    <row r="731" spans="1:35" ht="39" customHeight="1">
      <c r="A731" s="40"/>
      <c r="B731" s="45"/>
      <c r="C731" s="40"/>
      <c r="D731" s="40"/>
      <c r="E731" s="39" t="s">
        <v>91</v>
      </c>
      <c r="F731" s="39" t="s">
        <v>150</v>
      </c>
      <c r="G731" s="39"/>
      <c r="H731" s="65" t="s">
        <v>22</v>
      </c>
      <c r="I731" s="13" t="s">
        <v>23</v>
      </c>
      <c r="J731" s="31"/>
      <c r="K731" s="39" t="s">
        <v>164</v>
      </c>
      <c r="L731" s="39" t="s">
        <v>224</v>
      </c>
      <c r="M731" s="65">
        <v>2</v>
      </c>
      <c r="N731" s="39"/>
      <c r="O731" s="13" t="s">
        <v>23</v>
      </c>
      <c r="P731" s="39" t="s">
        <v>49</v>
      </c>
      <c r="Q731" s="39" t="s">
        <v>24</v>
      </c>
      <c r="R731" s="39" t="s">
        <v>25</v>
      </c>
      <c r="S731" s="39" t="s">
        <v>224</v>
      </c>
      <c r="T731" s="39" t="s">
        <v>26</v>
      </c>
      <c r="U731" s="39" t="s">
        <v>24</v>
      </c>
      <c r="V731" s="39" t="s">
        <v>27</v>
      </c>
      <c r="W731" s="39" t="s">
        <v>24</v>
      </c>
      <c r="X731" s="39" t="s">
        <v>28</v>
      </c>
      <c r="Y731" s="39" t="s">
        <v>30</v>
      </c>
      <c r="Z731" s="39" t="s">
        <v>30</v>
      </c>
      <c r="AA731" s="39" t="s">
        <v>30</v>
      </c>
      <c r="AB731" s="39" t="s">
        <v>30</v>
      </c>
      <c r="AC731" s="39" t="s">
        <v>30</v>
      </c>
      <c r="AD731" s="39" t="s">
        <v>30</v>
      </c>
      <c r="AE731" s="39" t="s">
        <v>30</v>
      </c>
      <c r="AF731" s="39" t="s">
        <v>30</v>
      </c>
      <c r="AG731" s="39" t="s">
        <v>30</v>
      </c>
      <c r="AH731" s="39" t="s">
        <v>30</v>
      </c>
      <c r="AI731" s="39" t="s">
        <v>30</v>
      </c>
    </row>
    <row r="732" spans="1:35" ht="39" customHeight="1">
      <c r="A732" s="40"/>
      <c r="B732" s="45"/>
      <c r="C732" s="40"/>
      <c r="D732" s="40"/>
      <c r="E732" s="40"/>
      <c r="F732" s="44"/>
      <c r="G732" s="44"/>
      <c r="H732" s="44"/>
      <c r="I732" s="20" t="s">
        <v>61</v>
      </c>
      <c r="J732" s="23" t="s">
        <v>31</v>
      </c>
      <c r="K732" s="44"/>
      <c r="L732" s="44"/>
      <c r="M732" s="44"/>
      <c r="N732" s="44"/>
      <c r="O732" s="16" t="s">
        <v>32</v>
      </c>
      <c r="P732" s="44"/>
      <c r="Q732" s="44"/>
      <c r="R732" s="44"/>
      <c r="S732" s="44"/>
      <c r="T732" s="44"/>
      <c r="U732" s="44"/>
      <c r="V732" s="44"/>
      <c r="W732" s="44"/>
      <c r="X732" s="44"/>
      <c r="Y732" s="44"/>
      <c r="Z732" s="44"/>
      <c r="AA732" s="44"/>
      <c r="AB732" s="44"/>
      <c r="AC732" s="44"/>
      <c r="AD732" s="44"/>
      <c r="AE732" s="44"/>
      <c r="AF732" s="44"/>
      <c r="AG732" s="44"/>
      <c r="AH732" s="44"/>
      <c r="AI732" s="44"/>
    </row>
    <row r="733" spans="1:35" ht="39" customHeight="1">
      <c r="A733" s="40"/>
      <c r="B733" s="45"/>
      <c r="C733" s="40"/>
      <c r="D733" s="40"/>
      <c r="E733" s="40"/>
      <c r="F733" s="39" t="s">
        <v>153</v>
      </c>
      <c r="G733" s="39"/>
      <c r="H733" s="65" t="s">
        <v>22</v>
      </c>
      <c r="I733" s="13" t="s">
        <v>23</v>
      </c>
      <c r="J733" s="31"/>
      <c r="K733" s="39" t="s">
        <v>164</v>
      </c>
      <c r="L733" s="39" t="s">
        <v>224</v>
      </c>
      <c r="M733" s="65">
        <v>2</v>
      </c>
      <c r="N733" s="39"/>
      <c r="O733" s="13" t="s">
        <v>23</v>
      </c>
      <c r="P733" s="39" t="s">
        <v>49</v>
      </c>
      <c r="Q733" s="39" t="s">
        <v>24</v>
      </c>
      <c r="R733" s="39" t="s">
        <v>25</v>
      </c>
      <c r="S733" s="39" t="s">
        <v>224</v>
      </c>
      <c r="T733" s="39" t="s">
        <v>26</v>
      </c>
      <c r="U733" s="39" t="s">
        <v>24</v>
      </c>
      <c r="V733" s="39" t="s">
        <v>27</v>
      </c>
      <c r="W733" s="39" t="s">
        <v>24</v>
      </c>
      <c r="X733" s="39" t="s">
        <v>28</v>
      </c>
      <c r="Y733" s="39" t="s">
        <v>30</v>
      </c>
      <c r="Z733" s="39" t="s">
        <v>30</v>
      </c>
      <c r="AA733" s="39" t="s">
        <v>30</v>
      </c>
      <c r="AB733" s="39" t="s">
        <v>30</v>
      </c>
      <c r="AC733" s="39" t="s">
        <v>30</v>
      </c>
      <c r="AD733" s="39" t="s">
        <v>30</v>
      </c>
      <c r="AE733" s="39" t="s">
        <v>30</v>
      </c>
      <c r="AF733" s="39" t="s">
        <v>30</v>
      </c>
      <c r="AG733" s="39" t="s">
        <v>30</v>
      </c>
      <c r="AH733" s="39" t="s">
        <v>30</v>
      </c>
      <c r="AI733" s="39" t="s">
        <v>30</v>
      </c>
    </row>
    <row r="734" spans="1:35" ht="39" customHeight="1">
      <c r="A734" s="40"/>
      <c r="B734" s="45"/>
      <c r="C734" s="40"/>
      <c r="D734" s="40"/>
      <c r="E734" s="40"/>
      <c r="F734" s="44"/>
      <c r="G734" s="44"/>
      <c r="H734" s="44"/>
      <c r="I734" s="20" t="s">
        <v>61</v>
      </c>
      <c r="J734" s="23" t="s">
        <v>31</v>
      </c>
      <c r="K734" s="44"/>
      <c r="L734" s="44"/>
      <c r="M734" s="44"/>
      <c r="N734" s="44"/>
      <c r="O734" s="16" t="s">
        <v>32</v>
      </c>
      <c r="P734" s="44"/>
      <c r="Q734" s="44"/>
      <c r="R734" s="44"/>
      <c r="S734" s="44"/>
      <c r="T734" s="44"/>
      <c r="U734" s="44"/>
      <c r="V734" s="44"/>
      <c r="W734" s="44"/>
      <c r="X734" s="44"/>
      <c r="Y734" s="44"/>
      <c r="Z734" s="44"/>
      <c r="AA734" s="44"/>
      <c r="AB734" s="44"/>
      <c r="AC734" s="44"/>
      <c r="AD734" s="44"/>
      <c r="AE734" s="44"/>
      <c r="AF734" s="44"/>
      <c r="AG734" s="44"/>
      <c r="AH734" s="44"/>
      <c r="AI734" s="44"/>
    </row>
    <row r="735" spans="1:35" ht="39" customHeight="1">
      <c r="A735" s="40"/>
      <c r="B735" s="45"/>
      <c r="C735" s="40"/>
      <c r="D735" s="40"/>
      <c r="E735" s="40"/>
      <c r="F735" s="39" t="s">
        <v>154</v>
      </c>
      <c r="G735" s="39"/>
      <c r="H735" s="65" t="s">
        <v>22</v>
      </c>
      <c r="I735" s="13" t="s">
        <v>23</v>
      </c>
      <c r="J735" s="31"/>
      <c r="K735" s="39" t="s">
        <v>164</v>
      </c>
      <c r="L735" s="39" t="s">
        <v>224</v>
      </c>
      <c r="M735" s="65">
        <v>2</v>
      </c>
      <c r="N735" s="39"/>
      <c r="O735" s="13" t="s">
        <v>23</v>
      </c>
      <c r="P735" s="39" t="s">
        <v>49</v>
      </c>
      <c r="Q735" s="39" t="s">
        <v>24</v>
      </c>
      <c r="R735" s="39" t="s">
        <v>25</v>
      </c>
      <c r="S735" s="39" t="s">
        <v>224</v>
      </c>
      <c r="T735" s="39" t="s">
        <v>26</v>
      </c>
      <c r="U735" s="39" t="s">
        <v>24</v>
      </c>
      <c r="V735" s="39" t="s">
        <v>27</v>
      </c>
      <c r="W735" s="39" t="s">
        <v>24</v>
      </c>
      <c r="X735" s="39" t="s">
        <v>28</v>
      </c>
      <c r="Y735" s="39" t="s">
        <v>30</v>
      </c>
      <c r="Z735" s="39" t="s">
        <v>30</v>
      </c>
      <c r="AA735" s="39" t="s">
        <v>30</v>
      </c>
      <c r="AB735" s="39" t="s">
        <v>30</v>
      </c>
      <c r="AC735" s="39" t="s">
        <v>30</v>
      </c>
      <c r="AD735" s="39" t="s">
        <v>30</v>
      </c>
      <c r="AE735" s="39" t="s">
        <v>30</v>
      </c>
      <c r="AF735" s="39" t="s">
        <v>30</v>
      </c>
      <c r="AG735" s="39" t="s">
        <v>30</v>
      </c>
      <c r="AH735" s="39" t="s">
        <v>30</v>
      </c>
      <c r="AI735" s="39" t="s">
        <v>30</v>
      </c>
    </row>
    <row r="736" spans="1:35" ht="39" customHeight="1">
      <c r="A736" s="40"/>
      <c r="B736" s="45"/>
      <c r="C736" s="40"/>
      <c r="D736" s="40"/>
      <c r="E736" s="44"/>
      <c r="F736" s="44"/>
      <c r="G736" s="44"/>
      <c r="H736" s="44"/>
      <c r="I736" s="20" t="s">
        <v>61</v>
      </c>
      <c r="J736" s="23" t="s">
        <v>31</v>
      </c>
      <c r="K736" s="44"/>
      <c r="L736" s="44"/>
      <c r="M736" s="44"/>
      <c r="N736" s="44"/>
      <c r="O736" s="16" t="s">
        <v>32</v>
      </c>
      <c r="P736" s="44"/>
      <c r="Q736" s="44"/>
      <c r="R736" s="44"/>
      <c r="S736" s="44"/>
      <c r="T736" s="44"/>
      <c r="U736" s="44"/>
      <c r="V736" s="44"/>
      <c r="W736" s="44"/>
      <c r="X736" s="44"/>
      <c r="Y736" s="44"/>
      <c r="Z736" s="44"/>
      <c r="AA736" s="44"/>
      <c r="AB736" s="44"/>
      <c r="AC736" s="44"/>
      <c r="AD736" s="44"/>
      <c r="AE736" s="44"/>
      <c r="AF736" s="44"/>
      <c r="AG736" s="44"/>
      <c r="AH736" s="44"/>
      <c r="AI736" s="44"/>
    </row>
    <row r="737" spans="1:35" ht="39" customHeight="1">
      <c r="A737" s="40"/>
      <c r="B737" s="45"/>
      <c r="C737" s="40"/>
      <c r="D737" s="40"/>
      <c r="E737" s="39" t="s">
        <v>225</v>
      </c>
      <c r="F737" s="39" t="s">
        <v>150</v>
      </c>
      <c r="G737" s="39"/>
      <c r="H737" s="65" t="s">
        <v>22</v>
      </c>
      <c r="I737" s="13" t="s">
        <v>23</v>
      </c>
      <c r="J737" s="31"/>
      <c r="K737" s="39" t="s">
        <v>164</v>
      </c>
      <c r="L737" s="39" t="s">
        <v>224</v>
      </c>
      <c r="M737" s="65">
        <v>2</v>
      </c>
      <c r="N737" s="39"/>
      <c r="O737" s="13" t="s">
        <v>23</v>
      </c>
      <c r="P737" s="39" t="s">
        <v>49</v>
      </c>
      <c r="Q737" s="39" t="s">
        <v>24</v>
      </c>
      <c r="R737" s="39" t="s">
        <v>25</v>
      </c>
      <c r="S737" s="39" t="s">
        <v>224</v>
      </c>
      <c r="T737" s="39" t="s">
        <v>26</v>
      </c>
      <c r="U737" s="39" t="s">
        <v>24</v>
      </c>
      <c r="V737" s="39" t="s">
        <v>27</v>
      </c>
      <c r="W737" s="39" t="s">
        <v>24</v>
      </c>
      <c r="X737" s="39" t="s">
        <v>28</v>
      </c>
      <c r="Y737" s="39" t="s">
        <v>30</v>
      </c>
      <c r="Z737" s="39" t="s">
        <v>30</v>
      </c>
      <c r="AA737" s="39" t="s">
        <v>30</v>
      </c>
      <c r="AB737" s="39" t="s">
        <v>30</v>
      </c>
      <c r="AC737" s="39" t="s">
        <v>30</v>
      </c>
      <c r="AD737" s="39" t="s">
        <v>30</v>
      </c>
      <c r="AE737" s="39" t="s">
        <v>30</v>
      </c>
      <c r="AF737" s="39" t="s">
        <v>30</v>
      </c>
      <c r="AG737" s="39" t="s">
        <v>30</v>
      </c>
      <c r="AH737" s="39" t="s">
        <v>30</v>
      </c>
      <c r="AI737" s="39" t="s">
        <v>30</v>
      </c>
    </row>
    <row r="738" spans="1:35" ht="39" customHeight="1">
      <c r="A738" s="40"/>
      <c r="B738" s="45"/>
      <c r="C738" s="40"/>
      <c r="D738" s="40"/>
      <c r="E738" s="40"/>
      <c r="F738" s="44"/>
      <c r="G738" s="44"/>
      <c r="H738" s="44"/>
      <c r="I738" s="20" t="s">
        <v>61</v>
      </c>
      <c r="J738" s="23" t="s">
        <v>31</v>
      </c>
      <c r="K738" s="44"/>
      <c r="L738" s="44"/>
      <c r="M738" s="44"/>
      <c r="N738" s="44"/>
      <c r="O738" s="16" t="s">
        <v>32</v>
      </c>
      <c r="P738" s="44"/>
      <c r="Q738" s="44"/>
      <c r="R738" s="44"/>
      <c r="S738" s="44"/>
      <c r="T738" s="44"/>
      <c r="U738" s="44"/>
      <c r="V738" s="44"/>
      <c r="W738" s="44"/>
      <c r="X738" s="44"/>
      <c r="Y738" s="44"/>
      <c r="Z738" s="44"/>
      <c r="AA738" s="44"/>
      <c r="AB738" s="44"/>
      <c r="AC738" s="44"/>
      <c r="AD738" s="44"/>
      <c r="AE738" s="44"/>
      <c r="AF738" s="44"/>
      <c r="AG738" s="44"/>
      <c r="AH738" s="44"/>
      <c r="AI738" s="44"/>
    </row>
    <row r="739" spans="1:35" ht="39" customHeight="1">
      <c r="A739" s="40"/>
      <c r="B739" s="45"/>
      <c r="C739" s="40"/>
      <c r="D739" s="40"/>
      <c r="E739" s="40"/>
      <c r="F739" s="39" t="s">
        <v>153</v>
      </c>
      <c r="G739" s="39"/>
      <c r="H739" s="65" t="s">
        <v>22</v>
      </c>
      <c r="I739" s="13" t="s">
        <v>23</v>
      </c>
      <c r="J739" s="31"/>
      <c r="K739" s="39" t="s">
        <v>164</v>
      </c>
      <c r="L739" s="39" t="s">
        <v>224</v>
      </c>
      <c r="M739" s="65">
        <v>2</v>
      </c>
      <c r="N739" s="39"/>
      <c r="O739" s="13" t="s">
        <v>23</v>
      </c>
      <c r="P739" s="39" t="s">
        <v>49</v>
      </c>
      <c r="Q739" s="39" t="s">
        <v>24</v>
      </c>
      <c r="R739" s="39" t="s">
        <v>25</v>
      </c>
      <c r="S739" s="39" t="s">
        <v>224</v>
      </c>
      <c r="T739" s="39" t="s">
        <v>26</v>
      </c>
      <c r="U739" s="39" t="s">
        <v>24</v>
      </c>
      <c r="V739" s="39" t="s">
        <v>27</v>
      </c>
      <c r="W739" s="39" t="s">
        <v>24</v>
      </c>
      <c r="X739" s="39" t="s">
        <v>28</v>
      </c>
      <c r="Y739" s="39" t="s">
        <v>30</v>
      </c>
      <c r="Z739" s="39" t="s">
        <v>30</v>
      </c>
      <c r="AA739" s="39" t="s">
        <v>30</v>
      </c>
      <c r="AB739" s="39" t="s">
        <v>30</v>
      </c>
      <c r="AC739" s="39" t="s">
        <v>30</v>
      </c>
      <c r="AD739" s="39" t="s">
        <v>30</v>
      </c>
      <c r="AE739" s="39" t="s">
        <v>30</v>
      </c>
      <c r="AF739" s="39" t="s">
        <v>30</v>
      </c>
      <c r="AG739" s="39" t="s">
        <v>30</v>
      </c>
      <c r="AH739" s="39" t="s">
        <v>30</v>
      </c>
      <c r="AI739" s="39" t="s">
        <v>30</v>
      </c>
    </row>
    <row r="740" spans="1:35" ht="39" customHeight="1">
      <c r="A740" s="40"/>
      <c r="B740" s="45"/>
      <c r="C740" s="40"/>
      <c r="D740" s="40"/>
      <c r="E740" s="40"/>
      <c r="F740" s="44"/>
      <c r="G740" s="44"/>
      <c r="H740" s="44"/>
      <c r="I740" s="20" t="s">
        <v>61</v>
      </c>
      <c r="J740" s="23" t="s">
        <v>31</v>
      </c>
      <c r="K740" s="44"/>
      <c r="L740" s="44"/>
      <c r="M740" s="44"/>
      <c r="N740" s="44"/>
      <c r="O740" s="16" t="s">
        <v>32</v>
      </c>
      <c r="P740" s="44"/>
      <c r="Q740" s="44"/>
      <c r="R740" s="44"/>
      <c r="S740" s="44"/>
      <c r="T740" s="44"/>
      <c r="U740" s="44"/>
      <c r="V740" s="44"/>
      <c r="W740" s="44"/>
      <c r="X740" s="44"/>
      <c r="Y740" s="44"/>
      <c r="Z740" s="44"/>
      <c r="AA740" s="44"/>
      <c r="AB740" s="44"/>
      <c r="AC740" s="44"/>
      <c r="AD740" s="44"/>
      <c r="AE740" s="44"/>
      <c r="AF740" s="44"/>
      <c r="AG740" s="44"/>
      <c r="AH740" s="44"/>
      <c r="AI740" s="44"/>
    </row>
    <row r="741" spans="1:35" ht="39" customHeight="1">
      <c r="A741" s="40"/>
      <c r="B741" s="45"/>
      <c r="C741" s="40"/>
      <c r="D741" s="40"/>
      <c r="E741" s="40"/>
      <c r="F741" s="39" t="s">
        <v>154</v>
      </c>
      <c r="G741" s="39"/>
      <c r="H741" s="65" t="s">
        <v>22</v>
      </c>
      <c r="I741" s="13" t="s">
        <v>23</v>
      </c>
      <c r="J741" s="31"/>
      <c r="K741" s="39" t="s">
        <v>164</v>
      </c>
      <c r="L741" s="39" t="s">
        <v>224</v>
      </c>
      <c r="M741" s="65">
        <v>2</v>
      </c>
      <c r="N741" s="39"/>
      <c r="O741" s="13" t="s">
        <v>23</v>
      </c>
      <c r="P741" s="39" t="s">
        <v>49</v>
      </c>
      <c r="Q741" s="39" t="s">
        <v>24</v>
      </c>
      <c r="R741" s="39" t="s">
        <v>25</v>
      </c>
      <c r="S741" s="39" t="s">
        <v>224</v>
      </c>
      <c r="T741" s="39" t="s">
        <v>26</v>
      </c>
      <c r="U741" s="39" t="s">
        <v>24</v>
      </c>
      <c r="V741" s="39" t="s">
        <v>27</v>
      </c>
      <c r="W741" s="39" t="s">
        <v>24</v>
      </c>
      <c r="X741" s="39" t="s">
        <v>28</v>
      </c>
      <c r="Y741" s="39" t="s">
        <v>30</v>
      </c>
      <c r="Z741" s="39" t="s">
        <v>30</v>
      </c>
      <c r="AA741" s="39" t="s">
        <v>30</v>
      </c>
      <c r="AB741" s="39" t="s">
        <v>30</v>
      </c>
      <c r="AC741" s="39" t="s">
        <v>30</v>
      </c>
      <c r="AD741" s="39" t="s">
        <v>30</v>
      </c>
      <c r="AE741" s="39" t="s">
        <v>30</v>
      </c>
      <c r="AF741" s="39" t="s">
        <v>30</v>
      </c>
      <c r="AG741" s="39" t="s">
        <v>30</v>
      </c>
      <c r="AH741" s="39" t="s">
        <v>30</v>
      </c>
      <c r="AI741" s="39" t="s">
        <v>30</v>
      </c>
    </row>
    <row r="742" spans="1:35" ht="39" customHeight="1">
      <c r="A742" s="40"/>
      <c r="B742" s="45"/>
      <c r="C742" s="40"/>
      <c r="D742" s="40"/>
      <c r="E742" s="44"/>
      <c r="F742" s="44"/>
      <c r="G742" s="44"/>
      <c r="H742" s="44"/>
      <c r="I742" s="20" t="s">
        <v>61</v>
      </c>
      <c r="J742" s="23" t="s">
        <v>31</v>
      </c>
      <c r="K742" s="44"/>
      <c r="L742" s="44"/>
      <c r="M742" s="44"/>
      <c r="N742" s="44"/>
      <c r="O742" s="16" t="s">
        <v>32</v>
      </c>
      <c r="P742" s="44"/>
      <c r="Q742" s="44"/>
      <c r="R742" s="44"/>
      <c r="S742" s="44"/>
      <c r="T742" s="44"/>
      <c r="U742" s="44"/>
      <c r="V742" s="44"/>
      <c r="W742" s="44"/>
      <c r="X742" s="44"/>
      <c r="Y742" s="44"/>
      <c r="Z742" s="44"/>
      <c r="AA742" s="44"/>
      <c r="AB742" s="44"/>
      <c r="AC742" s="44"/>
      <c r="AD742" s="44"/>
      <c r="AE742" s="44"/>
      <c r="AF742" s="44"/>
      <c r="AG742" s="44"/>
      <c r="AH742" s="44"/>
      <c r="AI742" s="44"/>
    </row>
    <row r="743" spans="1:35" ht="39" customHeight="1">
      <c r="A743" s="40"/>
      <c r="B743" s="45"/>
      <c r="C743" s="40"/>
      <c r="D743" s="40"/>
      <c r="E743" s="39" t="s">
        <v>226</v>
      </c>
      <c r="F743" s="39" t="s">
        <v>150</v>
      </c>
      <c r="G743" s="39"/>
      <c r="H743" s="65" t="s">
        <v>22</v>
      </c>
      <c r="I743" s="13" t="s">
        <v>23</v>
      </c>
      <c r="J743" s="31"/>
      <c r="K743" s="39" t="s">
        <v>164</v>
      </c>
      <c r="L743" s="39" t="s">
        <v>224</v>
      </c>
      <c r="M743" s="65">
        <v>2</v>
      </c>
      <c r="N743" s="39"/>
      <c r="O743" s="13" t="s">
        <v>23</v>
      </c>
      <c r="P743" s="39" t="s">
        <v>49</v>
      </c>
      <c r="Q743" s="39" t="s">
        <v>24</v>
      </c>
      <c r="R743" s="39" t="s">
        <v>25</v>
      </c>
      <c r="S743" s="39" t="s">
        <v>224</v>
      </c>
      <c r="T743" s="39" t="s">
        <v>26</v>
      </c>
      <c r="U743" s="39" t="s">
        <v>24</v>
      </c>
      <c r="V743" s="39" t="s">
        <v>27</v>
      </c>
      <c r="W743" s="39" t="s">
        <v>24</v>
      </c>
      <c r="X743" s="39" t="s">
        <v>28</v>
      </c>
      <c r="Y743" s="39" t="s">
        <v>30</v>
      </c>
      <c r="Z743" s="39" t="s">
        <v>30</v>
      </c>
      <c r="AA743" s="39" t="s">
        <v>30</v>
      </c>
      <c r="AB743" s="39" t="s">
        <v>30</v>
      </c>
      <c r="AC743" s="39" t="s">
        <v>30</v>
      </c>
      <c r="AD743" s="39" t="s">
        <v>30</v>
      </c>
      <c r="AE743" s="39" t="s">
        <v>30</v>
      </c>
      <c r="AF743" s="39" t="s">
        <v>30</v>
      </c>
      <c r="AG743" s="39" t="s">
        <v>30</v>
      </c>
      <c r="AH743" s="39" t="s">
        <v>30</v>
      </c>
      <c r="AI743" s="39" t="s">
        <v>30</v>
      </c>
    </row>
    <row r="744" spans="1:35" ht="39" customHeight="1">
      <c r="A744" s="40"/>
      <c r="B744" s="45"/>
      <c r="C744" s="40"/>
      <c r="D744" s="40"/>
      <c r="E744" s="40"/>
      <c r="F744" s="44"/>
      <c r="G744" s="44"/>
      <c r="H744" s="44"/>
      <c r="I744" s="20" t="s">
        <v>61</v>
      </c>
      <c r="J744" s="23" t="s">
        <v>31</v>
      </c>
      <c r="K744" s="44"/>
      <c r="L744" s="44"/>
      <c r="M744" s="44"/>
      <c r="N744" s="44"/>
      <c r="O744" s="16" t="s">
        <v>32</v>
      </c>
      <c r="P744" s="44"/>
      <c r="Q744" s="44"/>
      <c r="R744" s="44"/>
      <c r="S744" s="44"/>
      <c r="T744" s="44"/>
      <c r="U744" s="44"/>
      <c r="V744" s="44"/>
      <c r="W744" s="44"/>
      <c r="X744" s="44"/>
      <c r="Y744" s="44"/>
      <c r="Z744" s="44"/>
      <c r="AA744" s="44"/>
      <c r="AB744" s="44"/>
      <c r="AC744" s="44"/>
      <c r="AD744" s="44"/>
      <c r="AE744" s="44"/>
      <c r="AF744" s="44"/>
      <c r="AG744" s="44"/>
      <c r="AH744" s="44"/>
      <c r="AI744" s="44"/>
    </row>
    <row r="745" spans="1:35" ht="39" customHeight="1">
      <c r="A745" s="40"/>
      <c r="B745" s="45"/>
      <c r="C745" s="40"/>
      <c r="D745" s="40"/>
      <c r="E745" s="40"/>
      <c r="F745" s="39" t="s">
        <v>153</v>
      </c>
      <c r="G745" s="39"/>
      <c r="H745" s="65" t="s">
        <v>22</v>
      </c>
      <c r="I745" s="13" t="s">
        <v>23</v>
      </c>
      <c r="J745" s="31"/>
      <c r="K745" s="39" t="s">
        <v>164</v>
      </c>
      <c r="L745" s="39" t="s">
        <v>224</v>
      </c>
      <c r="M745" s="65">
        <v>2</v>
      </c>
      <c r="N745" s="39"/>
      <c r="O745" s="13" t="s">
        <v>23</v>
      </c>
      <c r="P745" s="39" t="s">
        <v>49</v>
      </c>
      <c r="Q745" s="39" t="s">
        <v>24</v>
      </c>
      <c r="R745" s="39" t="s">
        <v>25</v>
      </c>
      <c r="S745" s="39" t="s">
        <v>224</v>
      </c>
      <c r="T745" s="39" t="s">
        <v>26</v>
      </c>
      <c r="U745" s="39" t="s">
        <v>24</v>
      </c>
      <c r="V745" s="39" t="s">
        <v>27</v>
      </c>
      <c r="W745" s="39" t="s">
        <v>24</v>
      </c>
      <c r="X745" s="39" t="s">
        <v>28</v>
      </c>
      <c r="Y745" s="39" t="s">
        <v>30</v>
      </c>
      <c r="Z745" s="39" t="s">
        <v>30</v>
      </c>
      <c r="AA745" s="39" t="s">
        <v>30</v>
      </c>
      <c r="AB745" s="39" t="s">
        <v>30</v>
      </c>
      <c r="AC745" s="39" t="s">
        <v>30</v>
      </c>
      <c r="AD745" s="39" t="s">
        <v>30</v>
      </c>
      <c r="AE745" s="39" t="s">
        <v>30</v>
      </c>
      <c r="AF745" s="39" t="s">
        <v>30</v>
      </c>
      <c r="AG745" s="39" t="s">
        <v>30</v>
      </c>
      <c r="AH745" s="39" t="s">
        <v>30</v>
      </c>
      <c r="AI745" s="39" t="s">
        <v>30</v>
      </c>
    </row>
    <row r="746" spans="1:35" ht="39" customHeight="1">
      <c r="A746" s="40"/>
      <c r="B746" s="45"/>
      <c r="C746" s="40"/>
      <c r="D746" s="40"/>
      <c r="E746" s="40"/>
      <c r="F746" s="44"/>
      <c r="G746" s="44"/>
      <c r="H746" s="44"/>
      <c r="I746" s="20" t="s">
        <v>61</v>
      </c>
      <c r="J746" s="23" t="s">
        <v>31</v>
      </c>
      <c r="K746" s="44"/>
      <c r="L746" s="44"/>
      <c r="M746" s="44"/>
      <c r="N746" s="44"/>
      <c r="O746" s="16" t="s">
        <v>32</v>
      </c>
      <c r="P746" s="44"/>
      <c r="Q746" s="44"/>
      <c r="R746" s="44"/>
      <c r="S746" s="44"/>
      <c r="T746" s="44"/>
      <c r="U746" s="44"/>
      <c r="V746" s="44"/>
      <c r="W746" s="44"/>
      <c r="X746" s="44"/>
      <c r="Y746" s="44"/>
      <c r="Z746" s="44"/>
      <c r="AA746" s="44"/>
      <c r="AB746" s="44"/>
      <c r="AC746" s="44"/>
      <c r="AD746" s="44"/>
      <c r="AE746" s="44"/>
      <c r="AF746" s="44"/>
      <c r="AG746" s="44"/>
      <c r="AH746" s="44"/>
      <c r="AI746" s="44"/>
    </row>
    <row r="747" spans="1:35" ht="39" customHeight="1">
      <c r="A747" s="40"/>
      <c r="B747" s="45"/>
      <c r="C747" s="40"/>
      <c r="D747" s="40"/>
      <c r="E747" s="40"/>
      <c r="F747" s="39" t="s">
        <v>154</v>
      </c>
      <c r="G747" s="39"/>
      <c r="H747" s="65" t="s">
        <v>22</v>
      </c>
      <c r="I747" s="13" t="s">
        <v>23</v>
      </c>
      <c r="J747" s="31"/>
      <c r="K747" s="39" t="s">
        <v>164</v>
      </c>
      <c r="L747" s="39" t="s">
        <v>224</v>
      </c>
      <c r="M747" s="65">
        <v>2</v>
      </c>
      <c r="N747" s="39"/>
      <c r="O747" s="13" t="s">
        <v>23</v>
      </c>
      <c r="P747" s="39" t="s">
        <v>49</v>
      </c>
      <c r="Q747" s="39" t="s">
        <v>24</v>
      </c>
      <c r="R747" s="39" t="s">
        <v>25</v>
      </c>
      <c r="S747" s="39" t="s">
        <v>224</v>
      </c>
      <c r="T747" s="39" t="s">
        <v>26</v>
      </c>
      <c r="U747" s="39" t="s">
        <v>24</v>
      </c>
      <c r="V747" s="39" t="s">
        <v>27</v>
      </c>
      <c r="W747" s="39" t="s">
        <v>24</v>
      </c>
      <c r="X747" s="39" t="s">
        <v>28</v>
      </c>
      <c r="Y747" s="39" t="s">
        <v>30</v>
      </c>
      <c r="Z747" s="39" t="s">
        <v>30</v>
      </c>
      <c r="AA747" s="39" t="s">
        <v>30</v>
      </c>
      <c r="AB747" s="39" t="s">
        <v>30</v>
      </c>
      <c r="AC747" s="39" t="s">
        <v>30</v>
      </c>
      <c r="AD747" s="39" t="s">
        <v>30</v>
      </c>
      <c r="AE747" s="39" t="s">
        <v>30</v>
      </c>
      <c r="AF747" s="39" t="s">
        <v>30</v>
      </c>
      <c r="AG747" s="39" t="s">
        <v>30</v>
      </c>
      <c r="AH747" s="39" t="s">
        <v>30</v>
      </c>
      <c r="AI747" s="39" t="s">
        <v>30</v>
      </c>
    </row>
    <row r="748" spans="1:35" ht="39" customHeight="1">
      <c r="A748" s="40"/>
      <c r="B748" s="45"/>
      <c r="C748" s="40"/>
      <c r="D748" s="40"/>
      <c r="E748" s="44"/>
      <c r="F748" s="44"/>
      <c r="G748" s="44"/>
      <c r="H748" s="44"/>
      <c r="I748" s="20" t="s">
        <v>61</v>
      </c>
      <c r="J748" s="23" t="s">
        <v>31</v>
      </c>
      <c r="K748" s="44"/>
      <c r="L748" s="44"/>
      <c r="M748" s="44"/>
      <c r="N748" s="44"/>
      <c r="O748" s="16" t="s">
        <v>32</v>
      </c>
      <c r="P748" s="44"/>
      <c r="Q748" s="44"/>
      <c r="R748" s="44"/>
      <c r="S748" s="44"/>
      <c r="T748" s="44"/>
      <c r="U748" s="44"/>
      <c r="V748" s="44"/>
      <c r="W748" s="44"/>
      <c r="X748" s="44"/>
      <c r="Y748" s="44"/>
      <c r="Z748" s="44"/>
      <c r="AA748" s="44"/>
      <c r="AB748" s="44"/>
      <c r="AC748" s="44"/>
      <c r="AD748" s="44"/>
      <c r="AE748" s="44"/>
      <c r="AF748" s="44"/>
      <c r="AG748" s="44"/>
      <c r="AH748" s="44"/>
      <c r="AI748" s="44"/>
    </row>
    <row r="749" spans="1:35" ht="39" customHeight="1">
      <c r="A749" s="40"/>
      <c r="B749" s="45"/>
      <c r="C749" s="40"/>
      <c r="D749" s="40"/>
      <c r="E749" s="39" t="s">
        <v>227</v>
      </c>
      <c r="F749" s="39" t="s">
        <v>150</v>
      </c>
      <c r="G749" s="39"/>
      <c r="H749" s="65" t="s">
        <v>22</v>
      </c>
      <c r="I749" s="13" t="s">
        <v>23</v>
      </c>
      <c r="J749" s="31"/>
      <c r="K749" s="39" t="s">
        <v>164</v>
      </c>
      <c r="L749" s="39" t="s">
        <v>224</v>
      </c>
      <c r="M749" s="65">
        <v>2</v>
      </c>
      <c r="N749" s="39"/>
      <c r="O749" s="13" t="s">
        <v>23</v>
      </c>
      <c r="P749" s="39" t="s">
        <v>49</v>
      </c>
      <c r="Q749" s="39" t="s">
        <v>24</v>
      </c>
      <c r="R749" s="39" t="s">
        <v>25</v>
      </c>
      <c r="S749" s="39" t="s">
        <v>224</v>
      </c>
      <c r="T749" s="39" t="s">
        <v>26</v>
      </c>
      <c r="U749" s="39" t="s">
        <v>24</v>
      </c>
      <c r="V749" s="39" t="s">
        <v>27</v>
      </c>
      <c r="W749" s="39" t="s">
        <v>24</v>
      </c>
      <c r="X749" s="39" t="s">
        <v>28</v>
      </c>
      <c r="Y749" s="39" t="s">
        <v>30</v>
      </c>
      <c r="Z749" s="39" t="s">
        <v>30</v>
      </c>
      <c r="AA749" s="39" t="s">
        <v>30</v>
      </c>
      <c r="AB749" s="39" t="s">
        <v>30</v>
      </c>
      <c r="AC749" s="39" t="s">
        <v>30</v>
      </c>
      <c r="AD749" s="39" t="s">
        <v>30</v>
      </c>
      <c r="AE749" s="39" t="s">
        <v>30</v>
      </c>
      <c r="AF749" s="39" t="s">
        <v>30</v>
      </c>
      <c r="AG749" s="39" t="s">
        <v>30</v>
      </c>
      <c r="AH749" s="39" t="s">
        <v>30</v>
      </c>
      <c r="AI749" s="39" t="s">
        <v>30</v>
      </c>
    </row>
    <row r="750" spans="1:35" ht="39" customHeight="1">
      <c r="A750" s="40"/>
      <c r="B750" s="45"/>
      <c r="C750" s="40"/>
      <c r="D750" s="40"/>
      <c r="E750" s="40"/>
      <c r="F750" s="44"/>
      <c r="G750" s="44"/>
      <c r="H750" s="44"/>
      <c r="I750" s="20" t="s">
        <v>61</v>
      </c>
      <c r="J750" s="23" t="s">
        <v>31</v>
      </c>
      <c r="K750" s="44"/>
      <c r="L750" s="44"/>
      <c r="M750" s="44"/>
      <c r="N750" s="44"/>
      <c r="O750" s="16" t="s">
        <v>32</v>
      </c>
      <c r="P750" s="44"/>
      <c r="Q750" s="44"/>
      <c r="R750" s="44"/>
      <c r="S750" s="44"/>
      <c r="T750" s="44"/>
      <c r="U750" s="44"/>
      <c r="V750" s="44"/>
      <c r="W750" s="44"/>
      <c r="X750" s="44"/>
      <c r="Y750" s="44"/>
      <c r="Z750" s="44"/>
      <c r="AA750" s="44"/>
      <c r="AB750" s="44"/>
      <c r="AC750" s="44"/>
      <c r="AD750" s="44"/>
      <c r="AE750" s="44"/>
      <c r="AF750" s="44"/>
      <c r="AG750" s="44"/>
      <c r="AH750" s="44"/>
      <c r="AI750" s="44"/>
    </row>
    <row r="751" spans="1:35" ht="39" customHeight="1">
      <c r="A751" s="40"/>
      <c r="B751" s="45"/>
      <c r="C751" s="40"/>
      <c r="D751" s="40"/>
      <c r="E751" s="40"/>
      <c r="F751" s="39" t="s">
        <v>153</v>
      </c>
      <c r="G751" s="39"/>
      <c r="H751" s="65" t="s">
        <v>22</v>
      </c>
      <c r="I751" s="13" t="s">
        <v>23</v>
      </c>
      <c r="J751" s="31"/>
      <c r="K751" s="39" t="s">
        <v>164</v>
      </c>
      <c r="L751" s="39" t="s">
        <v>224</v>
      </c>
      <c r="M751" s="65">
        <v>2</v>
      </c>
      <c r="N751" s="39"/>
      <c r="O751" s="13" t="s">
        <v>23</v>
      </c>
      <c r="P751" s="39" t="s">
        <v>49</v>
      </c>
      <c r="Q751" s="39" t="s">
        <v>24</v>
      </c>
      <c r="R751" s="39" t="s">
        <v>25</v>
      </c>
      <c r="S751" s="39" t="s">
        <v>224</v>
      </c>
      <c r="T751" s="39" t="s">
        <v>26</v>
      </c>
      <c r="U751" s="39" t="s">
        <v>24</v>
      </c>
      <c r="V751" s="39" t="s">
        <v>27</v>
      </c>
      <c r="W751" s="39" t="s">
        <v>24</v>
      </c>
      <c r="X751" s="39" t="s">
        <v>28</v>
      </c>
      <c r="Y751" s="39" t="s">
        <v>30</v>
      </c>
      <c r="Z751" s="39" t="s">
        <v>30</v>
      </c>
      <c r="AA751" s="39" t="s">
        <v>30</v>
      </c>
      <c r="AB751" s="39" t="s">
        <v>30</v>
      </c>
      <c r="AC751" s="39" t="s">
        <v>30</v>
      </c>
      <c r="AD751" s="39" t="s">
        <v>30</v>
      </c>
      <c r="AE751" s="39" t="s">
        <v>30</v>
      </c>
      <c r="AF751" s="39" t="s">
        <v>30</v>
      </c>
      <c r="AG751" s="39" t="s">
        <v>30</v>
      </c>
      <c r="AH751" s="39" t="s">
        <v>30</v>
      </c>
      <c r="AI751" s="39" t="s">
        <v>30</v>
      </c>
    </row>
    <row r="752" spans="1:35" ht="39" customHeight="1">
      <c r="A752" s="40"/>
      <c r="B752" s="45"/>
      <c r="C752" s="40"/>
      <c r="D752" s="40"/>
      <c r="E752" s="40"/>
      <c r="F752" s="44"/>
      <c r="G752" s="44"/>
      <c r="H752" s="44"/>
      <c r="I752" s="20" t="s">
        <v>61</v>
      </c>
      <c r="J752" s="23" t="s">
        <v>31</v>
      </c>
      <c r="K752" s="44"/>
      <c r="L752" s="44"/>
      <c r="M752" s="44"/>
      <c r="N752" s="44"/>
      <c r="O752" s="16" t="s">
        <v>32</v>
      </c>
      <c r="P752" s="44"/>
      <c r="Q752" s="44"/>
      <c r="R752" s="44"/>
      <c r="S752" s="44"/>
      <c r="T752" s="44"/>
      <c r="U752" s="44"/>
      <c r="V752" s="44"/>
      <c r="W752" s="44"/>
      <c r="X752" s="44"/>
      <c r="Y752" s="44"/>
      <c r="Z752" s="44"/>
      <c r="AA752" s="44"/>
      <c r="AB752" s="44"/>
      <c r="AC752" s="44"/>
      <c r="AD752" s="44"/>
      <c r="AE752" s="44"/>
      <c r="AF752" s="44"/>
      <c r="AG752" s="44"/>
      <c r="AH752" s="44"/>
      <c r="AI752" s="44"/>
    </row>
    <row r="753" spans="1:35" ht="39" customHeight="1">
      <c r="A753" s="40"/>
      <c r="B753" s="45"/>
      <c r="C753" s="40"/>
      <c r="D753" s="40"/>
      <c r="E753" s="40"/>
      <c r="F753" s="39" t="s">
        <v>154</v>
      </c>
      <c r="G753" s="39"/>
      <c r="H753" s="65" t="s">
        <v>22</v>
      </c>
      <c r="I753" s="13" t="s">
        <v>23</v>
      </c>
      <c r="J753" s="31"/>
      <c r="K753" s="39" t="s">
        <v>164</v>
      </c>
      <c r="L753" s="39" t="s">
        <v>224</v>
      </c>
      <c r="M753" s="65">
        <v>2</v>
      </c>
      <c r="N753" s="39"/>
      <c r="O753" s="13" t="s">
        <v>23</v>
      </c>
      <c r="P753" s="39" t="s">
        <v>49</v>
      </c>
      <c r="Q753" s="39" t="s">
        <v>24</v>
      </c>
      <c r="R753" s="39" t="s">
        <v>25</v>
      </c>
      <c r="S753" s="39" t="s">
        <v>224</v>
      </c>
      <c r="T753" s="39" t="s">
        <v>26</v>
      </c>
      <c r="U753" s="39" t="s">
        <v>24</v>
      </c>
      <c r="V753" s="39" t="s">
        <v>27</v>
      </c>
      <c r="W753" s="39" t="s">
        <v>24</v>
      </c>
      <c r="X753" s="39" t="s">
        <v>28</v>
      </c>
      <c r="Y753" s="39" t="s">
        <v>30</v>
      </c>
      <c r="Z753" s="39" t="s">
        <v>30</v>
      </c>
      <c r="AA753" s="39" t="s">
        <v>30</v>
      </c>
      <c r="AB753" s="39" t="s">
        <v>30</v>
      </c>
      <c r="AC753" s="39" t="s">
        <v>30</v>
      </c>
      <c r="AD753" s="39" t="s">
        <v>30</v>
      </c>
      <c r="AE753" s="39" t="s">
        <v>30</v>
      </c>
      <c r="AF753" s="39" t="s">
        <v>30</v>
      </c>
      <c r="AG753" s="39" t="s">
        <v>30</v>
      </c>
      <c r="AH753" s="39" t="s">
        <v>30</v>
      </c>
      <c r="AI753" s="39" t="s">
        <v>30</v>
      </c>
    </row>
    <row r="754" spans="1:35" ht="39" customHeight="1">
      <c r="A754" s="40"/>
      <c r="B754" s="45"/>
      <c r="C754" s="40"/>
      <c r="D754" s="40"/>
      <c r="E754" s="44"/>
      <c r="F754" s="44"/>
      <c r="G754" s="44"/>
      <c r="H754" s="44"/>
      <c r="I754" s="20" t="s">
        <v>61</v>
      </c>
      <c r="J754" s="23" t="s">
        <v>31</v>
      </c>
      <c r="K754" s="44"/>
      <c r="L754" s="44"/>
      <c r="M754" s="44"/>
      <c r="N754" s="44"/>
      <c r="O754" s="16" t="s">
        <v>32</v>
      </c>
      <c r="P754" s="44"/>
      <c r="Q754" s="44"/>
      <c r="R754" s="44"/>
      <c r="S754" s="44"/>
      <c r="T754" s="44"/>
      <c r="U754" s="44"/>
      <c r="V754" s="44"/>
      <c r="W754" s="44"/>
      <c r="X754" s="44"/>
      <c r="Y754" s="44"/>
      <c r="Z754" s="44"/>
      <c r="AA754" s="44"/>
      <c r="AB754" s="44"/>
      <c r="AC754" s="44"/>
      <c r="AD754" s="44"/>
      <c r="AE754" s="44"/>
      <c r="AF754" s="44"/>
      <c r="AG754" s="44"/>
      <c r="AH754" s="44"/>
      <c r="AI754" s="44"/>
    </row>
    <row r="755" spans="1:35" ht="39" customHeight="1">
      <c r="A755" s="40"/>
      <c r="B755" s="45"/>
      <c r="C755" s="40"/>
      <c r="D755" s="40"/>
      <c r="E755" s="39" t="s">
        <v>155</v>
      </c>
      <c r="F755" s="39" t="s">
        <v>150</v>
      </c>
      <c r="G755" s="39"/>
      <c r="H755" s="65" t="s">
        <v>22</v>
      </c>
      <c r="I755" s="13" t="s">
        <v>23</v>
      </c>
      <c r="J755" s="31"/>
      <c r="K755" s="39" t="s">
        <v>164</v>
      </c>
      <c r="L755" s="39" t="s">
        <v>224</v>
      </c>
      <c r="M755" s="65">
        <v>2</v>
      </c>
      <c r="N755" s="39"/>
      <c r="O755" s="13" t="s">
        <v>23</v>
      </c>
      <c r="P755" s="39" t="s">
        <v>49</v>
      </c>
      <c r="Q755" s="39" t="s">
        <v>24</v>
      </c>
      <c r="R755" s="39" t="s">
        <v>25</v>
      </c>
      <c r="S755" s="39" t="s">
        <v>224</v>
      </c>
      <c r="T755" s="39" t="s">
        <v>26</v>
      </c>
      <c r="U755" s="39" t="s">
        <v>24</v>
      </c>
      <c r="V755" s="39" t="s">
        <v>27</v>
      </c>
      <c r="W755" s="39" t="s">
        <v>24</v>
      </c>
      <c r="X755" s="39" t="s">
        <v>28</v>
      </c>
      <c r="Y755" s="39" t="s">
        <v>30</v>
      </c>
      <c r="Z755" s="39" t="s">
        <v>30</v>
      </c>
      <c r="AA755" s="39" t="s">
        <v>30</v>
      </c>
      <c r="AB755" s="39" t="s">
        <v>30</v>
      </c>
      <c r="AC755" s="39" t="s">
        <v>30</v>
      </c>
      <c r="AD755" s="39" t="s">
        <v>30</v>
      </c>
      <c r="AE755" s="39" t="s">
        <v>30</v>
      </c>
      <c r="AF755" s="39" t="s">
        <v>30</v>
      </c>
      <c r="AG755" s="39" t="s">
        <v>30</v>
      </c>
      <c r="AH755" s="39" t="s">
        <v>30</v>
      </c>
      <c r="AI755" s="39" t="s">
        <v>30</v>
      </c>
    </row>
    <row r="756" spans="1:35" ht="39" customHeight="1">
      <c r="A756" s="40"/>
      <c r="B756" s="45"/>
      <c r="C756" s="40"/>
      <c r="D756" s="40"/>
      <c r="E756" s="40"/>
      <c r="F756" s="44"/>
      <c r="G756" s="44"/>
      <c r="H756" s="44"/>
      <c r="I756" s="20" t="s">
        <v>61</v>
      </c>
      <c r="J756" s="23" t="s">
        <v>31</v>
      </c>
      <c r="K756" s="44"/>
      <c r="L756" s="44"/>
      <c r="M756" s="44"/>
      <c r="N756" s="44"/>
      <c r="O756" s="16" t="s">
        <v>32</v>
      </c>
      <c r="P756" s="44"/>
      <c r="Q756" s="44"/>
      <c r="R756" s="44"/>
      <c r="S756" s="44"/>
      <c r="T756" s="44"/>
      <c r="U756" s="44"/>
      <c r="V756" s="44"/>
      <c r="W756" s="44"/>
      <c r="X756" s="44"/>
      <c r="Y756" s="44"/>
      <c r="Z756" s="44"/>
      <c r="AA756" s="44"/>
      <c r="AB756" s="44"/>
      <c r="AC756" s="44"/>
      <c r="AD756" s="44"/>
      <c r="AE756" s="44"/>
      <c r="AF756" s="44"/>
      <c r="AG756" s="44"/>
      <c r="AH756" s="44"/>
      <c r="AI756" s="44"/>
    </row>
    <row r="757" spans="1:35" ht="39" customHeight="1">
      <c r="A757" s="40"/>
      <c r="B757" s="45"/>
      <c r="C757" s="40"/>
      <c r="D757" s="40"/>
      <c r="E757" s="40"/>
      <c r="F757" s="39" t="s">
        <v>153</v>
      </c>
      <c r="G757" s="39"/>
      <c r="H757" s="65" t="s">
        <v>22</v>
      </c>
      <c r="I757" s="13" t="s">
        <v>23</v>
      </c>
      <c r="J757" s="31"/>
      <c r="K757" s="39" t="s">
        <v>164</v>
      </c>
      <c r="L757" s="39" t="s">
        <v>224</v>
      </c>
      <c r="M757" s="65">
        <v>2</v>
      </c>
      <c r="N757" s="39"/>
      <c r="O757" s="13" t="s">
        <v>23</v>
      </c>
      <c r="P757" s="39" t="s">
        <v>49</v>
      </c>
      <c r="Q757" s="39" t="s">
        <v>24</v>
      </c>
      <c r="R757" s="39" t="s">
        <v>25</v>
      </c>
      <c r="S757" s="39" t="s">
        <v>224</v>
      </c>
      <c r="T757" s="39" t="s">
        <v>26</v>
      </c>
      <c r="U757" s="39" t="s">
        <v>24</v>
      </c>
      <c r="V757" s="39" t="s">
        <v>27</v>
      </c>
      <c r="W757" s="39" t="s">
        <v>24</v>
      </c>
      <c r="X757" s="39" t="s">
        <v>28</v>
      </c>
      <c r="Y757" s="39" t="s">
        <v>30</v>
      </c>
      <c r="Z757" s="39" t="s">
        <v>30</v>
      </c>
      <c r="AA757" s="39" t="s">
        <v>30</v>
      </c>
      <c r="AB757" s="39" t="s">
        <v>30</v>
      </c>
      <c r="AC757" s="39" t="s">
        <v>30</v>
      </c>
      <c r="AD757" s="39" t="s">
        <v>30</v>
      </c>
      <c r="AE757" s="39" t="s">
        <v>30</v>
      </c>
      <c r="AF757" s="39" t="s">
        <v>30</v>
      </c>
      <c r="AG757" s="39" t="s">
        <v>30</v>
      </c>
      <c r="AH757" s="39" t="s">
        <v>30</v>
      </c>
      <c r="AI757" s="39" t="s">
        <v>30</v>
      </c>
    </row>
    <row r="758" spans="1:35" ht="39" customHeight="1">
      <c r="A758" s="40"/>
      <c r="B758" s="45"/>
      <c r="C758" s="40"/>
      <c r="D758" s="40"/>
      <c r="E758" s="40"/>
      <c r="F758" s="44"/>
      <c r="G758" s="44"/>
      <c r="H758" s="44"/>
      <c r="I758" s="20" t="s">
        <v>61</v>
      </c>
      <c r="J758" s="23" t="s">
        <v>31</v>
      </c>
      <c r="K758" s="44"/>
      <c r="L758" s="44"/>
      <c r="M758" s="44"/>
      <c r="N758" s="44"/>
      <c r="O758" s="16" t="s">
        <v>32</v>
      </c>
      <c r="P758" s="44"/>
      <c r="Q758" s="44"/>
      <c r="R758" s="44"/>
      <c r="S758" s="44"/>
      <c r="T758" s="44"/>
      <c r="U758" s="44"/>
      <c r="V758" s="44"/>
      <c r="W758" s="44"/>
      <c r="X758" s="44"/>
      <c r="Y758" s="44"/>
      <c r="Z758" s="44"/>
      <c r="AA758" s="44"/>
      <c r="AB758" s="44"/>
      <c r="AC758" s="44"/>
      <c r="AD758" s="44"/>
      <c r="AE758" s="44"/>
      <c r="AF758" s="44"/>
      <c r="AG758" s="44"/>
      <c r="AH758" s="44"/>
      <c r="AI758" s="44"/>
    </row>
    <row r="759" spans="1:35" ht="39" customHeight="1">
      <c r="A759" s="40"/>
      <c r="B759" s="45"/>
      <c r="C759" s="40"/>
      <c r="D759" s="40"/>
      <c r="E759" s="40"/>
      <c r="F759" s="39" t="s">
        <v>154</v>
      </c>
      <c r="G759" s="39"/>
      <c r="H759" s="65" t="s">
        <v>22</v>
      </c>
      <c r="I759" s="13" t="s">
        <v>23</v>
      </c>
      <c r="J759" s="31"/>
      <c r="K759" s="39" t="s">
        <v>164</v>
      </c>
      <c r="L759" s="39" t="s">
        <v>224</v>
      </c>
      <c r="M759" s="65">
        <v>2</v>
      </c>
      <c r="N759" s="39"/>
      <c r="O759" s="13" t="s">
        <v>23</v>
      </c>
      <c r="P759" s="39" t="s">
        <v>49</v>
      </c>
      <c r="Q759" s="39" t="s">
        <v>24</v>
      </c>
      <c r="R759" s="39" t="s">
        <v>25</v>
      </c>
      <c r="S759" s="39" t="s">
        <v>224</v>
      </c>
      <c r="T759" s="39" t="s">
        <v>26</v>
      </c>
      <c r="U759" s="39" t="s">
        <v>24</v>
      </c>
      <c r="V759" s="39" t="s">
        <v>27</v>
      </c>
      <c r="W759" s="39" t="s">
        <v>24</v>
      </c>
      <c r="X759" s="39" t="s">
        <v>28</v>
      </c>
      <c r="Y759" s="39" t="s">
        <v>30</v>
      </c>
      <c r="Z759" s="39" t="s">
        <v>30</v>
      </c>
      <c r="AA759" s="39" t="s">
        <v>30</v>
      </c>
      <c r="AB759" s="39" t="s">
        <v>30</v>
      </c>
      <c r="AC759" s="39" t="s">
        <v>30</v>
      </c>
      <c r="AD759" s="39" t="s">
        <v>30</v>
      </c>
      <c r="AE759" s="39" t="s">
        <v>30</v>
      </c>
      <c r="AF759" s="39" t="s">
        <v>30</v>
      </c>
      <c r="AG759" s="39" t="s">
        <v>30</v>
      </c>
      <c r="AH759" s="39" t="s">
        <v>30</v>
      </c>
      <c r="AI759" s="39" t="s">
        <v>30</v>
      </c>
    </row>
    <row r="760" spans="1:35" ht="39" customHeight="1">
      <c r="A760" s="40"/>
      <c r="B760" s="45"/>
      <c r="C760" s="40"/>
      <c r="D760" s="44"/>
      <c r="E760" s="44"/>
      <c r="F760" s="44"/>
      <c r="G760" s="44"/>
      <c r="H760" s="44"/>
      <c r="I760" s="20" t="s">
        <v>61</v>
      </c>
      <c r="J760" s="23" t="s">
        <v>31</v>
      </c>
      <c r="K760" s="44"/>
      <c r="L760" s="44"/>
      <c r="M760" s="44"/>
      <c r="N760" s="44"/>
      <c r="O760" s="16" t="s">
        <v>32</v>
      </c>
      <c r="P760" s="44"/>
      <c r="Q760" s="44"/>
      <c r="R760" s="44"/>
      <c r="S760" s="44"/>
      <c r="T760" s="44"/>
      <c r="U760" s="44"/>
      <c r="V760" s="44"/>
      <c r="W760" s="44"/>
      <c r="X760" s="44"/>
      <c r="Y760" s="44"/>
      <c r="Z760" s="44"/>
      <c r="AA760" s="44"/>
      <c r="AB760" s="44"/>
      <c r="AC760" s="44"/>
      <c r="AD760" s="44"/>
      <c r="AE760" s="44"/>
      <c r="AF760" s="44"/>
      <c r="AG760" s="44"/>
      <c r="AH760" s="44"/>
      <c r="AI760" s="44"/>
    </row>
    <row r="761" spans="1:35" ht="39" customHeight="1">
      <c r="A761" s="40"/>
      <c r="B761" s="45"/>
      <c r="C761" s="40"/>
      <c r="D761" s="39" t="s">
        <v>156</v>
      </c>
      <c r="E761" s="39" t="s">
        <v>51</v>
      </c>
      <c r="F761" s="39" t="s">
        <v>150</v>
      </c>
      <c r="G761" s="39"/>
      <c r="H761" s="65" t="s">
        <v>22</v>
      </c>
      <c r="I761" s="13" t="s">
        <v>23</v>
      </c>
      <c r="J761" s="31"/>
      <c r="K761" s="39" t="s">
        <v>157</v>
      </c>
      <c r="L761" s="39" t="s">
        <v>224</v>
      </c>
      <c r="M761" s="65">
        <v>2</v>
      </c>
      <c r="N761" s="39"/>
      <c r="O761" s="13" t="s">
        <v>23</v>
      </c>
      <c r="P761" s="39" t="s">
        <v>49</v>
      </c>
      <c r="Q761" s="39" t="s">
        <v>24</v>
      </c>
      <c r="R761" s="39" t="s">
        <v>25</v>
      </c>
      <c r="S761" s="39" t="s">
        <v>224</v>
      </c>
      <c r="T761" s="39" t="s">
        <v>26</v>
      </c>
      <c r="U761" s="39" t="s">
        <v>24</v>
      </c>
      <c r="V761" s="39" t="s">
        <v>27</v>
      </c>
      <c r="W761" s="39" t="s">
        <v>24</v>
      </c>
      <c r="X761" s="39" t="s">
        <v>28</v>
      </c>
      <c r="Y761" s="39" t="s">
        <v>24</v>
      </c>
      <c r="Z761" s="39" t="s">
        <v>29</v>
      </c>
      <c r="AA761" s="39" t="s">
        <v>158</v>
      </c>
      <c r="AB761" s="39" t="s">
        <v>30</v>
      </c>
      <c r="AC761" s="39" t="s">
        <v>30</v>
      </c>
      <c r="AD761" s="39" t="s">
        <v>30</v>
      </c>
      <c r="AE761" s="39" t="s">
        <v>30</v>
      </c>
      <c r="AF761" s="39" t="s">
        <v>30</v>
      </c>
      <c r="AG761" s="39" t="s">
        <v>30</v>
      </c>
      <c r="AH761" s="39" t="s">
        <v>30</v>
      </c>
      <c r="AI761" s="39" t="s">
        <v>30</v>
      </c>
    </row>
    <row r="762" spans="1:35" ht="39" customHeight="1">
      <c r="A762" s="40"/>
      <c r="B762" s="45"/>
      <c r="C762" s="40"/>
      <c r="D762" s="40"/>
      <c r="E762" s="40"/>
      <c r="F762" s="44"/>
      <c r="G762" s="44"/>
      <c r="H762" s="44"/>
      <c r="I762" s="20" t="s">
        <v>61</v>
      </c>
      <c r="J762" s="23" t="s">
        <v>31</v>
      </c>
      <c r="K762" s="44"/>
      <c r="L762" s="44"/>
      <c r="M762" s="44"/>
      <c r="N762" s="44"/>
      <c r="O762" s="16" t="s">
        <v>32</v>
      </c>
      <c r="P762" s="44"/>
      <c r="Q762" s="44"/>
      <c r="R762" s="44"/>
      <c r="S762" s="44"/>
      <c r="T762" s="44"/>
      <c r="U762" s="44"/>
      <c r="V762" s="44"/>
      <c r="W762" s="44"/>
      <c r="X762" s="44"/>
      <c r="Y762" s="44"/>
      <c r="Z762" s="44"/>
      <c r="AA762" s="44"/>
      <c r="AB762" s="44"/>
      <c r="AC762" s="44"/>
      <c r="AD762" s="44"/>
      <c r="AE762" s="44"/>
      <c r="AF762" s="44"/>
      <c r="AG762" s="44"/>
      <c r="AH762" s="44"/>
      <c r="AI762" s="44"/>
    </row>
    <row r="763" spans="1:35" ht="39" customHeight="1">
      <c r="A763" s="40"/>
      <c r="B763" s="45"/>
      <c r="C763" s="40"/>
      <c r="D763" s="40"/>
      <c r="E763" s="40"/>
      <c r="F763" s="39" t="s">
        <v>153</v>
      </c>
      <c r="G763" s="39"/>
      <c r="H763" s="65" t="s">
        <v>22</v>
      </c>
      <c r="I763" s="13" t="s">
        <v>23</v>
      </c>
      <c r="J763" s="31"/>
      <c r="K763" s="39" t="s">
        <v>157</v>
      </c>
      <c r="L763" s="39" t="s">
        <v>224</v>
      </c>
      <c r="M763" s="65">
        <v>2</v>
      </c>
      <c r="N763" s="39"/>
      <c r="O763" s="13" t="s">
        <v>23</v>
      </c>
      <c r="P763" s="39" t="s">
        <v>49</v>
      </c>
      <c r="Q763" s="39" t="s">
        <v>24</v>
      </c>
      <c r="R763" s="39" t="s">
        <v>25</v>
      </c>
      <c r="S763" s="39" t="s">
        <v>224</v>
      </c>
      <c r="T763" s="39" t="s">
        <v>26</v>
      </c>
      <c r="U763" s="39" t="s">
        <v>24</v>
      </c>
      <c r="V763" s="39" t="s">
        <v>27</v>
      </c>
      <c r="W763" s="39" t="s">
        <v>24</v>
      </c>
      <c r="X763" s="39" t="s">
        <v>28</v>
      </c>
      <c r="Y763" s="39" t="s">
        <v>24</v>
      </c>
      <c r="Z763" s="39" t="s">
        <v>29</v>
      </c>
      <c r="AA763" s="39" t="s">
        <v>158</v>
      </c>
      <c r="AB763" s="39" t="s">
        <v>30</v>
      </c>
      <c r="AC763" s="39" t="s">
        <v>30</v>
      </c>
      <c r="AD763" s="39" t="s">
        <v>30</v>
      </c>
      <c r="AE763" s="39" t="s">
        <v>30</v>
      </c>
      <c r="AF763" s="39" t="s">
        <v>30</v>
      </c>
      <c r="AG763" s="39" t="s">
        <v>30</v>
      </c>
      <c r="AH763" s="39" t="s">
        <v>30</v>
      </c>
      <c r="AI763" s="39" t="s">
        <v>30</v>
      </c>
    </row>
    <row r="764" spans="1:35" ht="39" customHeight="1">
      <c r="A764" s="40"/>
      <c r="B764" s="45"/>
      <c r="C764" s="40"/>
      <c r="D764" s="40"/>
      <c r="E764" s="40"/>
      <c r="F764" s="44"/>
      <c r="G764" s="44"/>
      <c r="H764" s="44"/>
      <c r="I764" s="20" t="s">
        <v>61</v>
      </c>
      <c r="J764" s="23" t="s">
        <v>31</v>
      </c>
      <c r="K764" s="44"/>
      <c r="L764" s="44"/>
      <c r="M764" s="44"/>
      <c r="N764" s="44"/>
      <c r="O764" s="16" t="s">
        <v>32</v>
      </c>
      <c r="P764" s="44"/>
      <c r="Q764" s="44"/>
      <c r="R764" s="44"/>
      <c r="S764" s="44"/>
      <c r="T764" s="44"/>
      <c r="U764" s="44"/>
      <c r="V764" s="44"/>
      <c r="W764" s="44"/>
      <c r="X764" s="44"/>
      <c r="Y764" s="44"/>
      <c r="Z764" s="44"/>
      <c r="AA764" s="44"/>
      <c r="AB764" s="44"/>
      <c r="AC764" s="44"/>
      <c r="AD764" s="44"/>
      <c r="AE764" s="44"/>
      <c r="AF764" s="44"/>
      <c r="AG764" s="44"/>
      <c r="AH764" s="44"/>
      <c r="AI764" s="44"/>
    </row>
    <row r="765" spans="1:35" ht="39" customHeight="1">
      <c r="A765" s="40"/>
      <c r="B765" s="45"/>
      <c r="C765" s="40"/>
      <c r="D765" s="40"/>
      <c r="E765" s="40"/>
      <c r="F765" s="39" t="s">
        <v>154</v>
      </c>
      <c r="G765" s="39"/>
      <c r="H765" s="65" t="s">
        <v>22</v>
      </c>
      <c r="I765" s="13" t="s">
        <v>23</v>
      </c>
      <c r="J765" s="31"/>
      <c r="K765" s="39" t="s">
        <v>157</v>
      </c>
      <c r="L765" s="39" t="s">
        <v>224</v>
      </c>
      <c r="M765" s="65">
        <v>2</v>
      </c>
      <c r="N765" s="39"/>
      <c r="O765" s="13" t="s">
        <v>23</v>
      </c>
      <c r="P765" s="39" t="s">
        <v>49</v>
      </c>
      <c r="Q765" s="39" t="s">
        <v>24</v>
      </c>
      <c r="R765" s="39" t="s">
        <v>25</v>
      </c>
      <c r="S765" s="39" t="s">
        <v>224</v>
      </c>
      <c r="T765" s="39" t="s">
        <v>26</v>
      </c>
      <c r="U765" s="39" t="s">
        <v>24</v>
      </c>
      <c r="V765" s="39" t="s">
        <v>27</v>
      </c>
      <c r="W765" s="39" t="s">
        <v>24</v>
      </c>
      <c r="X765" s="39" t="s">
        <v>28</v>
      </c>
      <c r="Y765" s="39" t="s">
        <v>24</v>
      </c>
      <c r="Z765" s="39" t="s">
        <v>29</v>
      </c>
      <c r="AA765" s="39" t="s">
        <v>158</v>
      </c>
      <c r="AB765" s="39" t="s">
        <v>30</v>
      </c>
      <c r="AC765" s="39" t="s">
        <v>30</v>
      </c>
      <c r="AD765" s="39" t="s">
        <v>30</v>
      </c>
      <c r="AE765" s="39" t="s">
        <v>30</v>
      </c>
      <c r="AF765" s="39" t="s">
        <v>30</v>
      </c>
      <c r="AG765" s="39" t="s">
        <v>30</v>
      </c>
      <c r="AH765" s="39" t="s">
        <v>30</v>
      </c>
      <c r="AI765" s="39" t="s">
        <v>30</v>
      </c>
    </row>
    <row r="766" spans="1:35" ht="39" customHeight="1">
      <c r="A766" s="40"/>
      <c r="B766" s="45"/>
      <c r="C766" s="40"/>
      <c r="D766" s="40"/>
      <c r="E766" s="44"/>
      <c r="F766" s="44"/>
      <c r="G766" s="44"/>
      <c r="H766" s="44"/>
      <c r="I766" s="20" t="s">
        <v>61</v>
      </c>
      <c r="J766" s="23" t="s">
        <v>31</v>
      </c>
      <c r="K766" s="44"/>
      <c r="L766" s="44"/>
      <c r="M766" s="44"/>
      <c r="N766" s="44"/>
      <c r="O766" s="16" t="s">
        <v>32</v>
      </c>
      <c r="P766" s="44"/>
      <c r="Q766" s="44"/>
      <c r="R766" s="44"/>
      <c r="S766" s="44"/>
      <c r="T766" s="44"/>
      <c r="U766" s="44"/>
      <c r="V766" s="44"/>
      <c r="W766" s="44"/>
      <c r="X766" s="44"/>
      <c r="Y766" s="44"/>
      <c r="Z766" s="44"/>
      <c r="AA766" s="44"/>
      <c r="AB766" s="44"/>
      <c r="AC766" s="44"/>
      <c r="AD766" s="44"/>
      <c r="AE766" s="44"/>
      <c r="AF766" s="44"/>
      <c r="AG766" s="44"/>
      <c r="AH766" s="44"/>
      <c r="AI766" s="44"/>
    </row>
    <row r="767" spans="1:35" ht="39" customHeight="1">
      <c r="A767" s="40"/>
      <c r="B767" s="45"/>
      <c r="C767" s="40"/>
      <c r="D767" s="40"/>
      <c r="E767" s="39" t="s">
        <v>91</v>
      </c>
      <c r="F767" s="39" t="s">
        <v>150</v>
      </c>
      <c r="G767" s="39"/>
      <c r="H767" s="65" t="s">
        <v>22</v>
      </c>
      <c r="I767" s="13" t="s">
        <v>23</v>
      </c>
      <c r="J767" s="31"/>
      <c r="K767" s="39" t="s">
        <v>157</v>
      </c>
      <c r="L767" s="39" t="s">
        <v>224</v>
      </c>
      <c r="M767" s="65">
        <v>2</v>
      </c>
      <c r="N767" s="39"/>
      <c r="O767" s="13" t="s">
        <v>23</v>
      </c>
      <c r="P767" s="39" t="s">
        <v>49</v>
      </c>
      <c r="Q767" s="39" t="s">
        <v>24</v>
      </c>
      <c r="R767" s="39" t="s">
        <v>25</v>
      </c>
      <c r="S767" s="39" t="s">
        <v>224</v>
      </c>
      <c r="T767" s="39" t="s">
        <v>26</v>
      </c>
      <c r="U767" s="39" t="s">
        <v>24</v>
      </c>
      <c r="V767" s="39" t="s">
        <v>27</v>
      </c>
      <c r="W767" s="39" t="s">
        <v>24</v>
      </c>
      <c r="X767" s="39" t="s">
        <v>28</v>
      </c>
      <c r="Y767" s="39" t="s">
        <v>24</v>
      </c>
      <c r="Z767" s="39" t="s">
        <v>29</v>
      </c>
      <c r="AA767" s="39" t="s">
        <v>158</v>
      </c>
      <c r="AB767" s="39" t="s">
        <v>30</v>
      </c>
      <c r="AC767" s="39" t="s">
        <v>30</v>
      </c>
      <c r="AD767" s="39" t="s">
        <v>30</v>
      </c>
      <c r="AE767" s="39" t="s">
        <v>30</v>
      </c>
      <c r="AF767" s="39" t="s">
        <v>30</v>
      </c>
      <c r="AG767" s="39" t="s">
        <v>30</v>
      </c>
      <c r="AH767" s="39" t="s">
        <v>30</v>
      </c>
      <c r="AI767" s="39" t="s">
        <v>30</v>
      </c>
    </row>
    <row r="768" spans="1:35" ht="39" customHeight="1">
      <c r="A768" s="40"/>
      <c r="B768" s="45"/>
      <c r="C768" s="40"/>
      <c r="D768" s="40"/>
      <c r="E768" s="40"/>
      <c r="F768" s="44"/>
      <c r="G768" s="44"/>
      <c r="H768" s="44"/>
      <c r="I768" s="20" t="s">
        <v>61</v>
      </c>
      <c r="J768" s="23" t="s">
        <v>31</v>
      </c>
      <c r="K768" s="44"/>
      <c r="L768" s="44"/>
      <c r="M768" s="44"/>
      <c r="N768" s="44"/>
      <c r="O768" s="16" t="s">
        <v>32</v>
      </c>
      <c r="P768" s="44"/>
      <c r="Q768" s="44"/>
      <c r="R768" s="44"/>
      <c r="S768" s="44"/>
      <c r="T768" s="44"/>
      <c r="U768" s="44"/>
      <c r="V768" s="44"/>
      <c r="W768" s="44"/>
      <c r="X768" s="44"/>
      <c r="Y768" s="44"/>
      <c r="Z768" s="44"/>
      <c r="AA768" s="44"/>
      <c r="AB768" s="44"/>
      <c r="AC768" s="44"/>
      <c r="AD768" s="44"/>
      <c r="AE768" s="44"/>
      <c r="AF768" s="44"/>
      <c r="AG768" s="44"/>
      <c r="AH768" s="44"/>
      <c r="AI768" s="44"/>
    </row>
    <row r="769" spans="1:35" ht="39" customHeight="1">
      <c r="A769" s="40"/>
      <c r="B769" s="45"/>
      <c r="C769" s="40"/>
      <c r="D769" s="40"/>
      <c r="E769" s="40"/>
      <c r="F769" s="39" t="s">
        <v>153</v>
      </c>
      <c r="G769" s="39"/>
      <c r="H769" s="65" t="s">
        <v>22</v>
      </c>
      <c r="I769" s="13" t="s">
        <v>23</v>
      </c>
      <c r="J769" s="31"/>
      <c r="K769" s="39" t="s">
        <v>157</v>
      </c>
      <c r="L769" s="39" t="s">
        <v>224</v>
      </c>
      <c r="M769" s="65">
        <v>2</v>
      </c>
      <c r="N769" s="39"/>
      <c r="O769" s="13" t="s">
        <v>23</v>
      </c>
      <c r="P769" s="39" t="s">
        <v>49</v>
      </c>
      <c r="Q769" s="39" t="s">
        <v>24</v>
      </c>
      <c r="R769" s="39" t="s">
        <v>25</v>
      </c>
      <c r="S769" s="39" t="s">
        <v>224</v>
      </c>
      <c r="T769" s="39" t="s">
        <v>26</v>
      </c>
      <c r="U769" s="39" t="s">
        <v>24</v>
      </c>
      <c r="V769" s="39" t="s">
        <v>27</v>
      </c>
      <c r="W769" s="39" t="s">
        <v>24</v>
      </c>
      <c r="X769" s="39" t="s">
        <v>28</v>
      </c>
      <c r="Y769" s="39" t="s">
        <v>24</v>
      </c>
      <c r="Z769" s="39" t="s">
        <v>29</v>
      </c>
      <c r="AA769" s="39" t="s">
        <v>158</v>
      </c>
      <c r="AB769" s="39" t="s">
        <v>30</v>
      </c>
      <c r="AC769" s="39" t="s">
        <v>30</v>
      </c>
      <c r="AD769" s="39" t="s">
        <v>30</v>
      </c>
      <c r="AE769" s="39" t="s">
        <v>30</v>
      </c>
      <c r="AF769" s="39" t="s">
        <v>30</v>
      </c>
      <c r="AG769" s="39" t="s">
        <v>30</v>
      </c>
      <c r="AH769" s="39" t="s">
        <v>30</v>
      </c>
      <c r="AI769" s="39" t="s">
        <v>30</v>
      </c>
    </row>
    <row r="770" spans="1:35" ht="39" customHeight="1">
      <c r="A770" s="40"/>
      <c r="B770" s="45"/>
      <c r="C770" s="40"/>
      <c r="D770" s="40"/>
      <c r="E770" s="40"/>
      <c r="F770" s="44"/>
      <c r="G770" s="44"/>
      <c r="H770" s="44"/>
      <c r="I770" s="20" t="s">
        <v>61</v>
      </c>
      <c r="J770" s="23" t="s">
        <v>31</v>
      </c>
      <c r="K770" s="44"/>
      <c r="L770" s="44"/>
      <c r="M770" s="44"/>
      <c r="N770" s="44"/>
      <c r="O770" s="16" t="s">
        <v>32</v>
      </c>
      <c r="P770" s="44"/>
      <c r="Q770" s="44"/>
      <c r="R770" s="44"/>
      <c r="S770" s="44"/>
      <c r="T770" s="44"/>
      <c r="U770" s="44"/>
      <c r="V770" s="44"/>
      <c r="W770" s="44"/>
      <c r="X770" s="44"/>
      <c r="Y770" s="44"/>
      <c r="Z770" s="44"/>
      <c r="AA770" s="44"/>
      <c r="AB770" s="44"/>
      <c r="AC770" s="44"/>
      <c r="AD770" s="44"/>
      <c r="AE770" s="44"/>
      <c r="AF770" s="44"/>
      <c r="AG770" s="44"/>
      <c r="AH770" s="44"/>
      <c r="AI770" s="44"/>
    </row>
    <row r="771" spans="1:35" ht="39" customHeight="1">
      <c r="A771" s="40"/>
      <c r="B771" s="45"/>
      <c r="C771" s="40"/>
      <c r="D771" s="40"/>
      <c r="E771" s="40"/>
      <c r="F771" s="39" t="s">
        <v>154</v>
      </c>
      <c r="G771" s="39"/>
      <c r="H771" s="65" t="s">
        <v>22</v>
      </c>
      <c r="I771" s="13" t="s">
        <v>23</v>
      </c>
      <c r="J771" s="31"/>
      <c r="K771" s="39" t="s">
        <v>157</v>
      </c>
      <c r="L771" s="39" t="s">
        <v>224</v>
      </c>
      <c r="M771" s="65">
        <v>2</v>
      </c>
      <c r="N771" s="39"/>
      <c r="O771" s="13" t="s">
        <v>23</v>
      </c>
      <c r="P771" s="39" t="s">
        <v>49</v>
      </c>
      <c r="Q771" s="39" t="s">
        <v>24</v>
      </c>
      <c r="R771" s="39" t="s">
        <v>25</v>
      </c>
      <c r="S771" s="39" t="s">
        <v>224</v>
      </c>
      <c r="T771" s="39" t="s">
        <v>26</v>
      </c>
      <c r="U771" s="39" t="s">
        <v>24</v>
      </c>
      <c r="V771" s="39" t="s">
        <v>27</v>
      </c>
      <c r="W771" s="39" t="s">
        <v>24</v>
      </c>
      <c r="X771" s="39" t="s">
        <v>28</v>
      </c>
      <c r="Y771" s="39" t="s">
        <v>24</v>
      </c>
      <c r="Z771" s="39" t="s">
        <v>29</v>
      </c>
      <c r="AA771" s="39" t="s">
        <v>158</v>
      </c>
      <c r="AB771" s="39" t="s">
        <v>30</v>
      </c>
      <c r="AC771" s="39" t="s">
        <v>30</v>
      </c>
      <c r="AD771" s="39" t="s">
        <v>30</v>
      </c>
      <c r="AE771" s="39" t="s">
        <v>30</v>
      </c>
      <c r="AF771" s="39" t="s">
        <v>30</v>
      </c>
      <c r="AG771" s="39" t="s">
        <v>30</v>
      </c>
      <c r="AH771" s="39" t="s">
        <v>30</v>
      </c>
      <c r="AI771" s="39" t="s">
        <v>30</v>
      </c>
    </row>
    <row r="772" spans="1:35" ht="39" customHeight="1">
      <c r="A772" s="40"/>
      <c r="B772" s="45"/>
      <c r="C772" s="40"/>
      <c r="D772" s="40"/>
      <c r="E772" s="44"/>
      <c r="F772" s="44"/>
      <c r="G772" s="44"/>
      <c r="H772" s="44"/>
      <c r="I772" s="20" t="s">
        <v>61</v>
      </c>
      <c r="J772" s="23" t="s">
        <v>31</v>
      </c>
      <c r="K772" s="44"/>
      <c r="L772" s="44"/>
      <c r="M772" s="44"/>
      <c r="N772" s="44"/>
      <c r="O772" s="16" t="s">
        <v>32</v>
      </c>
      <c r="P772" s="44"/>
      <c r="Q772" s="44"/>
      <c r="R772" s="44"/>
      <c r="S772" s="44"/>
      <c r="T772" s="44"/>
      <c r="U772" s="44"/>
      <c r="V772" s="44"/>
      <c r="W772" s="44"/>
      <c r="X772" s="44"/>
      <c r="Y772" s="44"/>
      <c r="Z772" s="44"/>
      <c r="AA772" s="44"/>
      <c r="AB772" s="44"/>
      <c r="AC772" s="44"/>
      <c r="AD772" s="44"/>
      <c r="AE772" s="44"/>
      <c r="AF772" s="44"/>
      <c r="AG772" s="44"/>
      <c r="AH772" s="44"/>
      <c r="AI772" s="44"/>
    </row>
    <row r="773" spans="1:35" ht="39" customHeight="1">
      <c r="A773" s="40"/>
      <c r="B773" s="45"/>
      <c r="C773" s="40"/>
      <c r="D773" s="40"/>
      <c r="E773" s="39" t="s">
        <v>227</v>
      </c>
      <c r="F773" s="39" t="s">
        <v>150</v>
      </c>
      <c r="G773" s="39"/>
      <c r="H773" s="65" t="s">
        <v>22</v>
      </c>
      <c r="I773" s="13" t="s">
        <v>23</v>
      </c>
      <c r="J773" s="31"/>
      <c r="K773" s="39" t="s">
        <v>157</v>
      </c>
      <c r="L773" s="39" t="s">
        <v>224</v>
      </c>
      <c r="M773" s="65">
        <v>2</v>
      </c>
      <c r="N773" s="39"/>
      <c r="O773" s="13" t="s">
        <v>23</v>
      </c>
      <c r="P773" s="39" t="s">
        <v>49</v>
      </c>
      <c r="Q773" s="39" t="s">
        <v>24</v>
      </c>
      <c r="R773" s="39" t="s">
        <v>25</v>
      </c>
      <c r="S773" s="39" t="s">
        <v>224</v>
      </c>
      <c r="T773" s="39" t="s">
        <v>26</v>
      </c>
      <c r="U773" s="39" t="s">
        <v>24</v>
      </c>
      <c r="V773" s="39" t="s">
        <v>27</v>
      </c>
      <c r="W773" s="39" t="s">
        <v>24</v>
      </c>
      <c r="X773" s="39" t="s">
        <v>28</v>
      </c>
      <c r="Y773" s="39" t="s">
        <v>24</v>
      </c>
      <c r="Z773" s="39" t="s">
        <v>29</v>
      </c>
      <c r="AA773" s="39" t="s">
        <v>158</v>
      </c>
      <c r="AB773" s="39" t="s">
        <v>30</v>
      </c>
      <c r="AC773" s="39" t="s">
        <v>30</v>
      </c>
      <c r="AD773" s="39" t="s">
        <v>30</v>
      </c>
      <c r="AE773" s="39" t="s">
        <v>30</v>
      </c>
      <c r="AF773" s="39" t="s">
        <v>30</v>
      </c>
      <c r="AG773" s="39" t="s">
        <v>30</v>
      </c>
      <c r="AH773" s="39" t="s">
        <v>30</v>
      </c>
      <c r="AI773" s="39" t="s">
        <v>30</v>
      </c>
    </row>
    <row r="774" spans="1:35" ht="39" customHeight="1">
      <c r="A774" s="40"/>
      <c r="B774" s="45"/>
      <c r="C774" s="40"/>
      <c r="D774" s="40"/>
      <c r="E774" s="40"/>
      <c r="F774" s="44"/>
      <c r="G774" s="44"/>
      <c r="H774" s="44"/>
      <c r="I774" s="20" t="s">
        <v>61</v>
      </c>
      <c r="J774" s="23" t="s">
        <v>31</v>
      </c>
      <c r="K774" s="44"/>
      <c r="L774" s="44"/>
      <c r="M774" s="44"/>
      <c r="N774" s="44"/>
      <c r="O774" s="16" t="s">
        <v>32</v>
      </c>
      <c r="P774" s="44"/>
      <c r="Q774" s="44"/>
      <c r="R774" s="44"/>
      <c r="S774" s="44"/>
      <c r="T774" s="44"/>
      <c r="U774" s="44"/>
      <c r="V774" s="44"/>
      <c r="W774" s="44"/>
      <c r="X774" s="44"/>
      <c r="Y774" s="44"/>
      <c r="Z774" s="44"/>
      <c r="AA774" s="44"/>
      <c r="AB774" s="44"/>
      <c r="AC774" s="44"/>
      <c r="AD774" s="44"/>
      <c r="AE774" s="44"/>
      <c r="AF774" s="44"/>
      <c r="AG774" s="44"/>
      <c r="AH774" s="44"/>
      <c r="AI774" s="44"/>
    </row>
    <row r="775" spans="1:35" ht="39" customHeight="1">
      <c r="A775" s="40"/>
      <c r="B775" s="45"/>
      <c r="C775" s="40"/>
      <c r="D775" s="40"/>
      <c r="E775" s="40"/>
      <c r="F775" s="39" t="s">
        <v>153</v>
      </c>
      <c r="G775" s="39"/>
      <c r="H775" s="65" t="s">
        <v>22</v>
      </c>
      <c r="I775" s="13" t="s">
        <v>23</v>
      </c>
      <c r="J775" s="31"/>
      <c r="K775" s="39" t="s">
        <v>157</v>
      </c>
      <c r="L775" s="39" t="s">
        <v>224</v>
      </c>
      <c r="M775" s="65">
        <v>2</v>
      </c>
      <c r="N775" s="39"/>
      <c r="O775" s="13" t="s">
        <v>23</v>
      </c>
      <c r="P775" s="39" t="s">
        <v>49</v>
      </c>
      <c r="Q775" s="39" t="s">
        <v>24</v>
      </c>
      <c r="R775" s="39" t="s">
        <v>25</v>
      </c>
      <c r="S775" s="39" t="s">
        <v>224</v>
      </c>
      <c r="T775" s="39" t="s">
        <v>26</v>
      </c>
      <c r="U775" s="39" t="s">
        <v>24</v>
      </c>
      <c r="V775" s="39" t="s">
        <v>27</v>
      </c>
      <c r="W775" s="39" t="s">
        <v>24</v>
      </c>
      <c r="X775" s="39" t="s">
        <v>28</v>
      </c>
      <c r="Y775" s="39" t="s">
        <v>24</v>
      </c>
      <c r="Z775" s="39" t="s">
        <v>29</v>
      </c>
      <c r="AA775" s="39" t="s">
        <v>158</v>
      </c>
      <c r="AB775" s="39" t="s">
        <v>30</v>
      </c>
      <c r="AC775" s="39" t="s">
        <v>30</v>
      </c>
      <c r="AD775" s="39" t="s">
        <v>30</v>
      </c>
      <c r="AE775" s="39" t="s">
        <v>30</v>
      </c>
      <c r="AF775" s="39" t="s">
        <v>30</v>
      </c>
      <c r="AG775" s="39" t="s">
        <v>30</v>
      </c>
      <c r="AH775" s="39" t="s">
        <v>30</v>
      </c>
      <c r="AI775" s="39" t="s">
        <v>30</v>
      </c>
    </row>
    <row r="776" spans="1:35" ht="39" customHeight="1">
      <c r="A776" s="40"/>
      <c r="B776" s="45"/>
      <c r="C776" s="40"/>
      <c r="D776" s="40"/>
      <c r="E776" s="40"/>
      <c r="F776" s="44"/>
      <c r="G776" s="44"/>
      <c r="H776" s="44"/>
      <c r="I776" s="20" t="s">
        <v>61</v>
      </c>
      <c r="J776" s="23" t="s">
        <v>31</v>
      </c>
      <c r="K776" s="44"/>
      <c r="L776" s="44"/>
      <c r="M776" s="44"/>
      <c r="N776" s="44"/>
      <c r="O776" s="16" t="s">
        <v>32</v>
      </c>
      <c r="P776" s="44"/>
      <c r="Q776" s="44"/>
      <c r="R776" s="44"/>
      <c r="S776" s="44"/>
      <c r="T776" s="44"/>
      <c r="U776" s="44"/>
      <c r="V776" s="44"/>
      <c r="W776" s="44"/>
      <c r="X776" s="44"/>
      <c r="Y776" s="44"/>
      <c r="Z776" s="44"/>
      <c r="AA776" s="44"/>
      <c r="AB776" s="44"/>
      <c r="AC776" s="44"/>
      <c r="AD776" s="44"/>
      <c r="AE776" s="44"/>
      <c r="AF776" s="44"/>
      <c r="AG776" s="44"/>
      <c r="AH776" s="44"/>
      <c r="AI776" s="44"/>
    </row>
    <row r="777" spans="1:35" ht="39" customHeight="1">
      <c r="A777" s="40"/>
      <c r="B777" s="45"/>
      <c r="C777" s="40"/>
      <c r="D777" s="40"/>
      <c r="E777" s="40"/>
      <c r="F777" s="39" t="s">
        <v>154</v>
      </c>
      <c r="G777" s="39"/>
      <c r="H777" s="65" t="s">
        <v>22</v>
      </c>
      <c r="I777" s="13" t="s">
        <v>23</v>
      </c>
      <c r="J777" s="31"/>
      <c r="K777" s="39" t="s">
        <v>157</v>
      </c>
      <c r="L777" s="39" t="s">
        <v>224</v>
      </c>
      <c r="M777" s="65">
        <v>2</v>
      </c>
      <c r="N777" s="39"/>
      <c r="O777" s="13" t="s">
        <v>23</v>
      </c>
      <c r="P777" s="39" t="s">
        <v>49</v>
      </c>
      <c r="Q777" s="39" t="s">
        <v>24</v>
      </c>
      <c r="R777" s="39" t="s">
        <v>25</v>
      </c>
      <c r="S777" s="39" t="s">
        <v>224</v>
      </c>
      <c r="T777" s="39" t="s">
        <v>26</v>
      </c>
      <c r="U777" s="39" t="s">
        <v>24</v>
      </c>
      <c r="V777" s="39" t="s">
        <v>27</v>
      </c>
      <c r="W777" s="39" t="s">
        <v>24</v>
      </c>
      <c r="X777" s="39" t="s">
        <v>28</v>
      </c>
      <c r="Y777" s="39" t="s">
        <v>24</v>
      </c>
      <c r="Z777" s="39" t="s">
        <v>29</v>
      </c>
      <c r="AA777" s="39" t="s">
        <v>158</v>
      </c>
      <c r="AB777" s="39" t="s">
        <v>30</v>
      </c>
      <c r="AC777" s="39" t="s">
        <v>30</v>
      </c>
      <c r="AD777" s="39" t="s">
        <v>30</v>
      </c>
      <c r="AE777" s="39" t="s">
        <v>30</v>
      </c>
      <c r="AF777" s="39" t="s">
        <v>30</v>
      </c>
      <c r="AG777" s="39" t="s">
        <v>30</v>
      </c>
      <c r="AH777" s="39" t="s">
        <v>30</v>
      </c>
      <c r="AI777" s="39" t="s">
        <v>30</v>
      </c>
    </row>
    <row r="778" spans="1:35" ht="39" customHeight="1">
      <c r="A778" s="40"/>
      <c r="B778" s="45"/>
      <c r="C778" s="40"/>
      <c r="D778" s="40"/>
      <c r="E778" s="44"/>
      <c r="F778" s="44"/>
      <c r="G778" s="44"/>
      <c r="H778" s="44"/>
      <c r="I778" s="20" t="s">
        <v>61</v>
      </c>
      <c r="J778" s="23" t="s">
        <v>31</v>
      </c>
      <c r="K778" s="44"/>
      <c r="L778" s="44"/>
      <c r="M778" s="44"/>
      <c r="N778" s="44"/>
      <c r="O778" s="16" t="s">
        <v>32</v>
      </c>
      <c r="P778" s="44"/>
      <c r="Q778" s="44"/>
      <c r="R778" s="44"/>
      <c r="S778" s="44"/>
      <c r="T778" s="44"/>
      <c r="U778" s="44"/>
      <c r="V778" s="44"/>
      <c r="W778" s="44"/>
      <c r="X778" s="44"/>
      <c r="Y778" s="44"/>
      <c r="Z778" s="44"/>
      <c r="AA778" s="44"/>
      <c r="AB778" s="44"/>
      <c r="AC778" s="44"/>
      <c r="AD778" s="44"/>
      <c r="AE778" s="44"/>
      <c r="AF778" s="44"/>
      <c r="AG778" s="44"/>
      <c r="AH778" s="44"/>
      <c r="AI778" s="44"/>
    </row>
    <row r="779" spans="1:35" ht="39" customHeight="1">
      <c r="A779" s="40"/>
      <c r="B779" s="45"/>
      <c r="C779" s="40"/>
      <c r="D779" s="40"/>
      <c r="E779" s="39" t="s">
        <v>155</v>
      </c>
      <c r="F779" s="39" t="s">
        <v>150</v>
      </c>
      <c r="G779" s="39"/>
      <c r="H779" s="65" t="s">
        <v>22</v>
      </c>
      <c r="I779" s="13" t="s">
        <v>23</v>
      </c>
      <c r="J779" s="31"/>
      <c r="K779" s="39" t="s">
        <v>157</v>
      </c>
      <c r="L779" s="39" t="s">
        <v>224</v>
      </c>
      <c r="M779" s="65">
        <v>2</v>
      </c>
      <c r="N779" s="39"/>
      <c r="O779" s="13" t="s">
        <v>23</v>
      </c>
      <c r="P779" s="39" t="s">
        <v>49</v>
      </c>
      <c r="Q779" s="39" t="s">
        <v>24</v>
      </c>
      <c r="R779" s="39" t="s">
        <v>25</v>
      </c>
      <c r="S779" s="39" t="s">
        <v>224</v>
      </c>
      <c r="T779" s="39" t="s">
        <v>26</v>
      </c>
      <c r="U779" s="39" t="s">
        <v>24</v>
      </c>
      <c r="V779" s="39" t="s">
        <v>27</v>
      </c>
      <c r="W779" s="39" t="s">
        <v>24</v>
      </c>
      <c r="X779" s="39" t="s">
        <v>28</v>
      </c>
      <c r="Y779" s="39" t="s">
        <v>24</v>
      </c>
      <c r="Z779" s="39" t="s">
        <v>29</v>
      </c>
      <c r="AA779" s="39" t="s">
        <v>158</v>
      </c>
      <c r="AB779" s="39" t="s">
        <v>30</v>
      </c>
      <c r="AC779" s="39" t="s">
        <v>30</v>
      </c>
      <c r="AD779" s="39" t="s">
        <v>30</v>
      </c>
      <c r="AE779" s="39" t="s">
        <v>30</v>
      </c>
      <c r="AF779" s="39" t="s">
        <v>30</v>
      </c>
      <c r="AG779" s="39" t="s">
        <v>30</v>
      </c>
      <c r="AH779" s="39" t="s">
        <v>30</v>
      </c>
      <c r="AI779" s="39" t="s">
        <v>30</v>
      </c>
    </row>
    <row r="780" spans="1:35" ht="39" customHeight="1">
      <c r="A780" s="40"/>
      <c r="B780" s="45"/>
      <c r="C780" s="40"/>
      <c r="D780" s="40"/>
      <c r="E780" s="40"/>
      <c r="F780" s="44"/>
      <c r="G780" s="44"/>
      <c r="H780" s="44"/>
      <c r="I780" s="20" t="s">
        <v>61</v>
      </c>
      <c r="J780" s="23" t="s">
        <v>31</v>
      </c>
      <c r="K780" s="44"/>
      <c r="L780" s="44"/>
      <c r="M780" s="44"/>
      <c r="N780" s="44"/>
      <c r="O780" s="16" t="s">
        <v>32</v>
      </c>
      <c r="P780" s="44"/>
      <c r="Q780" s="44"/>
      <c r="R780" s="44"/>
      <c r="S780" s="44"/>
      <c r="T780" s="44"/>
      <c r="U780" s="44"/>
      <c r="V780" s="44"/>
      <c r="W780" s="44"/>
      <c r="X780" s="44"/>
      <c r="Y780" s="44"/>
      <c r="Z780" s="44"/>
      <c r="AA780" s="44"/>
      <c r="AB780" s="44"/>
      <c r="AC780" s="44"/>
      <c r="AD780" s="44"/>
      <c r="AE780" s="44"/>
      <c r="AF780" s="44"/>
      <c r="AG780" s="44"/>
      <c r="AH780" s="44"/>
      <c r="AI780" s="44"/>
    </row>
    <row r="781" spans="1:35" ht="39" customHeight="1">
      <c r="A781" s="40"/>
      <c r="B781" s="45"/>
      <c r="C781" s="40"/>
      <c r="D781" s="40"/>
      <c r="E781" s="40"/>
      <c r="F781" s="39" t="s">
        <v>153</v>
      </c>
      <c r="G781" s="39"/>
      <c r="H781" s="65" t="s">
        <v>22</v>
      </c>
      <c r="I781" s="13" t="s">
        <v>23</v>
      </c>
      <c r="J781" s="31"/>
      <c r="K781" s="39" t="s">
        <v>157</v>
      </c>
      <c r="L781" s="39" t="s">
        <v>224</v>
      </c>
      <c r="M781" s="65">
        <v>2</v>
      </c>
      <c r="N781" s="39"/>
      <c r="O781" s="13" t="s">
        <v>23</v>
      </c>
      <c r="P781" s="39" t="s">
        <v>49</v>
      </c>
      <c r="Q781" s="39" t="s">
        <v>24</v>
      </c>
      <c r="R781" s="39" t="s">
        <v>25</v>
      </c>
      <c r="S781" s="39" t="s">
        <v>224</v>
      </c>
      <c r="T781" s="39" t="s">
        <v>26</v>
      </c>
      <c r="U781" s="39" t="s">
        <v>24</v>
      </c>
      <c r="V781" s="39" t="s">
        <v>27</v>
      </c>
      <c r="W781" s="39" t="s">
        <v>24</v>
      </c>
      <c r="X781" s="39" t="s">
        <v>28</v>
      </c>
      <c r="Y781" s="39" t="s">
        <v>24</v>
      </c>
      <c r="Z781" s="39" t="s">
        <v>29</v>
      </c>
      <c r="AA781" s="39" t="s">
        <v>158</v>
      </c>
      <c r="AB781" s="39" t="s">
        <v>30</v>
      </c>
      <c r="AC781" s="39" t="s">
        <v>30</v>
      </c>
      <c r="AD781" s="39" t="s">
        <v>30</v>
      </c>
      <c r="AE781" s="39" t="s">
        <v>30</v>
      </c>
      <c r="AF781" s="39" t="s">
        <v>30</v>
      </c>
      <c r="AG781" s="39" t="s">
        <v>30</v>
      </c>
      <c r="AH781" s="39" t="s">
        <v>30</v>
      </c>
      <c r="AI781" s="39" t="s">
        <v>30</v>
      </c>
    </row>
    <row r="782" spans="1:35" ht="39" customHeight="1">
      <c r="A782" s="40"/>
      <c r="B782" s="45"/>
      <c r="C782" s="40"/>
      <c r="D782" s="40"/>
      <c r="E782" s="40"/>
      <c r="F782" s="44"/>
      <c r="G782" s="44"/>
      <c r="H782" s="44"/>
      <c r="I782" s="20" t="s">
        <v>61</v>
      </c>
      <c r="J782" s="23" t="s">
        <v>31</v>
      </c>
      <c r="K782" s="44"/>
      <c r="L782" s="44"/>
      <c r="M782" s="44"/>
      <c r="N782" s="44"/>
      <c r="O782" s="16" t="s">
        <v>32</v>
      </c>
      <c r="P782" s="44"/>
      <c r="Q782" s="44"/>
      <c r="R782" s="44"/>
      <c r="S782" s="44"/>
      <c r="T782" s="44"/>
      <c r="U782" s="44"/>
      <c r="V782" s="44"/>
      <c r="W782" s="44"/>
      <c r="X782" s="44"/>
      <c r="Y782" s="44"/>
      <c r="Z782" s="44"/>
      <c r="AA782" s="44"/>
      <c r="AB782" s="44"/>
      <c r="AC782" s="44"/>
      <c r="AD782" s="44"/>
      <c r="AE782" s="44"/>
      <c r="AF782" s="44"/>
      <c r="AG782" s="44"/>
      <c r="AH782" s="44"/>
      <c r="AI782" s="44"/>
    </row>
    <row r="783" spans="1:35" ht="39" customHeight="1">
      <c r="A783" s="40"/>
      <c r="B783" s="45"/>
      <c r="C783" s="40"/>
      <c r="D783" s="40"/>
      <c r="E783" s="40"/>
      <c r="F783" s="39" t="s">
        <v>154</v>
      </c>
      <c r="G783" s="39"/>
      <c r="H783" s="65" t="s">
        <v>22</v>
      </c>
      <c r="I783" s="13" t="s">
        <v>23</v>
      </c>
      <c r="J783" s="31"/>
      <c r="K783" s="39" t="s">
        <v>157</v>
      </c>
      <c r="L783" s="39" t="s">
        <v>224</v>
      </c>
      <c r="M783" s="65">
        <v>2</v>
      </c>
      <c r="N783" s="39"/>
      <c r="O783" s="13" t="s">
        <v>23</v>
      </c>
      <c r="P783" s="39" t="s">
        <v>49</v>
      </c>
      <c r="Q783" s="39" t="s">
        <v>24</v>
      </c>
      <c r="R783" s="39" t="s">
        <v>25</v>
      </c>
      <c r="S783" s="39" t="s">
        <v>224</v>
      </c>
      <c r="T783" s="39" t="s">
        <v>26</v>
      </c>
      <c r="U783" s="39" t="s">
        <v>24</v>
      </c>
      <c r="V783" s="39" t="s">
        <v>27</v>
      </c>
      <c r="W783" s="39" t="s">
        <v>24</v>
      </c>
      <c r="X783" s="39" t="s">
        <v>28</v>
      </c>
      <c r="Y783" s="39" t="s">
        <v>24</v>
      </c>
      <c r="Z783" s="39" t="s">
        <v>29</v>
      </c>
      <c r="AA783" s="39" t="s">
        <v>158</v>
      </c>
      <c r="AB783" s="39" t="s">
        <v>30</v>
      </c>
      <c r="AC783" s="39" t="s">
        <v>30</v>
      </c>
      <c r="AD783" s="39" t="s">
        <v>30</v>
      </c>
      <c r="AE783" s="39" t="s">
        <v>30</v>
      </c>
      <c r="AF783" s="39" t="s">
        <v>30</v>
      </c>
      <c r="AG783" s="39" t="s">
        <v>30</v>
      </c>
      <c r="AH783" s="39" t="s">
        <v>30</v>
      </c>
      <c r="AI783" s="39" t="s">
        <v>30</v>
      </c>
    </row>
    <row r="784" spans="1:35" ht="39" customHeight="1">
      <c r="A784" s="40"/>
      <c r="B784" s="45"/>
      <c r="C784" s="40"/>
      <c r="D784" s="44"/>
      <c r="E784" s="44"/>
      <c r="F784" s="44"/>
      <c r="G784" s="44"/>
      <c r="H784" s="44"/>
      <c r="I784" s="20" t="s">
        <v>61</v>
      </c>
      <c r="J784" s="23" t="s">
        <v>31</v>
      </c>
      <c r="K784" s="44"/>
      <c r="L784" s="44"/>
      <c r="M784" s="44"/>
      <c r="N784" s="44"/>
      <c r="O784" s="16" t="s">
        <v>32</v>
      </c>
      <c r="P784" s="44"/>
      <c r="Q784" s="44"/>
      <c r="R784" s="44"/>
      <c r="S784" s="44"/>
      <c r="T784" s="44"/>
      <c r="U784" s="44"/>
      <c r="V784" s="44"/>
      <c r="W784" s="44"/>
      <c r="X784" s="44"/>
      <c r="Y784" s="44"/>
      <c r="Z784" s="44"/>
      <c r="AA784" s="44"/>
      <c r="AB784" s="44"/>
      <c r="AC784" s="44"/>
      <c r="AD784" s="44"/>
      <c r="AE784" s="44"/>
      <c r="AF784" s="44"/>
      <c r="AG784" s="44"/>
      <c r="AH784" s="44"/>
      <c r="AI784" s="44"/>
    </row>
    <row r="785" spans="1:35" ht="39" customHeight="1">
      <c r="A785" s="40"/>
      <c r="B785" s="45"/>
      <c r="C785" s="40"/>
      <c r="D785" s="39" t="s">
        <v>231</v>
      </c>
      <c r="E785" s="39" t="s">
        <v>51</v>
      </c>
      <c r="F785" s="39" t="s">
        <v>150</v>
      </c>
      <c r="G785" s="39"/>
      <c r="H785" s="65" t="s">
        <v>22</v>
      </c>
      <c r="I785" s="13" t="s">
        <v>23</v>
      </c>
      <c r="J785" s="31"/>
      <c r="K785" s="39" t="s">
        <v>157</v>
      </c>
      <c r="L785" s="39" t="s">
        <v>224</v>
      </c>
      <c r="M785" s="65">
        <v>2</v>
      </c>
      <c r="N785" s="39"/>
      <c r="O785" s="13" t="s">
        <v>23</v>
      </c>
      <c r="P785" s="39" t="s">
        <v>49</v>
      </c>
      <c r="Q785" s="39" t="s">
        <v>24</v>
      </c>
      <c r="R785" s="39" t="s">
        <v>25</v>
      </c>
      <c r="S785" s="39" t="s">
        <v>224</v>
      </c>
      <c r="T785" s="39" t="s">
        <v>26</v>
      </c>
      <c r="U785" s="39" t="s">
        <v>24</v>
      </c>
      <c r="V785" s="39" t="s">
        <v>27</v>
      </c>
      <c r="W785" s="39" t="s">
        <v>24</v>
      </c>
      <c r="X785" s="39" t="s">
        <v>28</v>
      </c>
      <c r="Y785" s="39" t="s">
        <v>24</v>
      </c>
      <c r="Z785" s="39" t="s">
        <v>29</v>
      </c>
      <c r="AA785" s="39" t="s">
        <v>158</v>
      </c>
      <c r="AB785" s="39" t="s">
        <v>30</v>
      </c>
      <c r="AC785" s="39" t="s">
        <v>30</v>
      </c>
      <c r="AD785" s="39" t="s">
        <v>30</v>
      </c>
      <c r="AE785" s="39" t="s">
        <v>30</v>
      </c>
      <c r="AF785" s="39" t="s">
        <v>30</v>
      </c>
      <c r="AG785" s="39" t="s">
        <v>30</v>
      </c>
      <c r="AH785" s="39" t="s">
        <v>30</v>
      </c>
      <c r="AI785" s="39" t="s">
        <v>30</v>
      </c>
    </row>
    <row r="786" spans="1:35" ht="39" customHeight="1">
      <c r="A786" s="40"/>
      <c r="B786" s="45"/>
      <c r="C786" s="40"/>
      <c r="D786" s="40"/>
      <c r="E786" s="40"/>
      <c r="F786" s="44"/>
      <c r="G786" s="44"/>
      <c r="H786" s="44"/>
      <c r="I786" s="20" t="s">
        <v>61</v>
      </c>
      <c r="J786" s="23" t="s">
        <v>31</v>
      </c>
      <c r="K786" s="44"/>
      <c r="L786" s="44"/>
      <c r="M786" s="44"/>
      <c r="N786" s="44"/>
      <c r="O786" s="16" t="s">
        <v>32</v>
      </c>
      <c r="P786" s="44"/>
      <c r="Q786" s="44"/>
      <c r="R786" s="44"/>
      <c r="S786" s="44"/>
      <c r="T786" s="44"/>
      <c r="U786" s="44"/>
      <c r="V786" s="44"/>
      <c r="W786" s="44"/>
      <c r="X786" s="44"/>
      <c r="Y786" s="44"/>
      <c r="Z786" s="44"/>
      <c r="AA786" s="44"/>
      <c r="AB786" s="44"/>
      <c r="AC786" s="44"/>
      <c r="AD786" s="44"/>
      <c r="AE786" s="44"/>
      <c r="AF786" s="44"/>
      <c r="AG786" s="44"/>
      <c r="AH786" s="44"/>
      <c r="AI786" s="44"/>
    </row>
    <row r="787" spans="1:35" ht="39" customHeight="1">
      <c r="A787" s="40"/>
      <c r="B787" s="45"/>
      <c r="C787" s="40"/>
      <c r="D787" s="40"/>
      <c r="E787" s="40"/>
      <c r="F787" s="39" t="s">
        <v>153</v>
      </c>
      <c r="G787" s="39"/>
      <c r="H787" s="65" t="s">
        <v>22</v>
      </c>
      <c r="I787" s="13" t="s">
        <v>23</v>
      </c>
      <c r="J787" s="31"/>
      <c r="K787" s="39" t="s">
        <v>157</v>
      </c>
      <c r="L787" s="39" t="s">
        <v>224</v>
      </c>
      <c r="M787" s="65">
        <v>2</v>
      </c>
      <c r="N787" s="39"/>
      <c r="O787" s="13" t="s">
        <v>23</v>
      </c>
      <c r="P787" s="39" t="s">
        <v>49</v>
      </c>
      <c r="Q787" s="39" t="s">
        <v>24</v>
      </c>
      <c r="R787" s="39" t="s">
        <v>25</v>
      </c>
      <c r="S787" s="39" t="s">
        <v>224</v>
      </c>
      <c r="T787" s="39" t="s">
        <v>26</v>
      </c>
      <c r="U787" s="39" t="s">
        <v>24</v>
      </c>
      <c r="V787" s="39" t="s">
        <v>27</v>
      </c>
      <c r="W787" s="39" t="s">
        <v>24</v>
      </c>
      <c r="X787" s="39" t="s">
        <v>28</v>
      </c>
      <c r="Y787" s="39" t="s">
        <v>24</v>
      </c>
      <c r="Z787" s="39" t="s">
        <v>29</v>
      </c>
      <c r="AA787" s="39" t="s">
        <v>158</v>
      </c>
      <c r="AB787" s="39" t="s">
        <v>30</v>
      </c>
      <c r="AC787" s="39" t="s">
        <v>30</v>
      </c>
      <c r="AD787" s="39" t="s">
        <v>30</v>
      </c>
      <c r="AE787" s="39" t="s">
        <v>30</v>
      </c>
      <c r="AF787" s="39" t="s">
        <v>30</v>
      </c>
      <c r="AG787" s="39" t="s">
        <v>30</v>
      </c>
      <c r="AH787" s="39" t="s">
        <v>30</v>
      </c>
      <c r="AI787" s="39" t="s">
        <v>30</v>
      </c>
    </row>
    <row r="788" spans="1:35" ht="39" customHeight="1">
      <c r="A788" s="40"/>
      <c r="B788" s="45"/>
      <c r="C788" s="40"/>
      <c r="D788" s="40"/>
      <c r="E788" s="40"/>
      <c r="F788" s="44"/>
      <c r="G788" s="44"/>
      <c r="H788" s="44"/>
      <c r="I788" s="20" t="s">
        <v>61</v>
      </c>
      <c r="J788" s="23" t="s">
        <v>31</v>
      </c>
      <c r="K788" s="44"/>
      <c r="L788" s="44"/>
      <c r="M788" s="44"/>
      <c r="N788" s="44"/>
      <c r="O788" s="16" t="s">
        <v>32</v>
      </c>
      <c r="P788" s="44"/>
      <c r="Q788" s="44"/>
      <c r="R788" s="44"/>
      <c r="S788" s="44"/>
      <c r="T788" s="44"/>
      <c r="U788" s="44"/>
      <c r="V788" s="44"/>
      <c r="W788" s="44"/>
      <c r="X788" s="44"/>
      <c r="Y788" s="44"/>
      <c r="Z788" s="44"/>
      <c r="AA788" s="44"/>
      <c r="AB788" s="44"/>
      <c r="AC788" s="44"/>
      <c r="AD788" s="44"/>
      <c r="AE788" s="44"/>
      <c r="AF788" s="44"/>
      <c r="AG788" s="44"/>
      <c r="AH788" s="44"/>
      <c r="AI788" s="44"/>
    </row>
    <row r="789" spans="1:35" ht="39" customHeight="1">
      <c r="A789" s="40"/>
      <c r="B789" s="45"/>
      <c r="C789" s="40"/>
      <c r="D789" s="40"/>
      <c r="E789" s="40"/>
      <c r="F789" s="39" t="s">
        <v>154</v>
      </c>
      <c r="G789" s="39"/>
      <c r="H789" s="65" t="s">
        <v>22</v>
      </c>
      <c r="I789" s="13" t="s">
        <v>23</v>
      </c>
      <c r="J789" s="31"/>
      <c r="K789" s="39" t="s">
        <v>157</v>
      </c>
      <c r="L789" s="39" t="s">
        <v>224</v>
      </c>
      <c r="M789" s="65">
        <v>2</v>
      </c>
      <c r="N789" s="39"/>
      <c r="O789" s="13" t="s">
        <v>23</v>
      </c>
      <c r="P789" s="39" t="s">
        <v>49</v>
      </c>
      <c r="Q789" s="39" t="s">
        <v>24</v>
      </c>
      <c r="R789" s="39" t="s">
        <v>25</v>
      </c>
      <c r="S789" s="39" t="s">
        <v>224</v>
      </c>
      <c r="T789" s="39" t="s">
        <v>26</v>
      </c>
      <c r="U789" s="39" t="s">
        <v>24</v>
      </c>
      <c r="V789" s="39" t="s">
        <v>27</v>
      </c>
      <c r="W789" s="39" t="s">
        <v>24</v>
      </c>
      <c r="X789" s="39" t="s">
        <v>28</v>
      </c>
      <c r="Y789" s="39" t="s">
        <v>24</v>
      </c>
      <c r="Z789" s="39" t="s">
        <v>29</v>
      </c>
      <c r="AA789" s="39" t="s">
        <v>158</v>
      </c>
      <c r="AB789" s="39" t="s">
        <v>30</v>
      </c>
      <c r="AC789" s="39" t="s">
        <v>30</v>
      </c>
      <c r="AD789" s="39" t="s">
        <v>30</v>
      </c>
      <c r="AE789" s="39" t="s">
        <v>30</v>
      </c>
      <c r="AF789" s="39" t="s">
        <v>30</v>
      </c>
      <c r="AG789" s="39" t="s">
        <v>30</v>
      </c>
      <c r="AH789" s="39" t="s">
        <v>30</v>
      </c>
      <c r="AI789" s="39" t="s">
        <v>30</v>
      </c>
    </row>
    <row r="790" spans="1:35" ht="39" customHeight="1">
      <c r="A790" s="40"/>
      <c r="B790" s="45"/>
      <c r="C790" s="40"/>
      <c r="D790" s="40"/>
      <c r="E790" s="44"/>
      <c r="F790" s="44"/>
      <c r="G790" s="44"/>
      <c r="H790" s="44"/>
      <c r="I790" s="20" t="s">
        <v>61</v>
      </c>
      <c r="J790" s="23" t="s">
        <v>31</v>
      </c>
      <c r="K790" s="44"/>
      <c r="L790" s="44"/>
      <c r="M790" s="44"/>
      <c r="N790" s="44"/>
      <c r="O790" s="16" t="s">
        <v>32</v>
      </c>
      <c r="P790" s="44"/>
      <c r="Q790" s="44"/>
      <c r="R790" s="44"/>
      <c r="S790" s="44"/>
      <c r="T790" s="44"/>
      <c r="U790" s="44"/>
      <c r="V790" s="44"/>
      <c r="W790" s="44"/>
      <c r="X790" s="44"/>
      <c r="Y790" s="44"/>
      <c r="Z790" s="44"/>
      <c r="AA790" s="44"/>
      <c r="AB790" s="44"/>
      <c r="AC790" s="44"/>
      <c r="AD790" s="44"/>
      <c r="AE790" s="44"/>
      <c r="AF790" s="44"/>
      <c r="AG790" s="44"/>
      <c r="AH790" s="44"/>
      <c r="AI790" s="44"/>
    </row>
    <row r="791" spans="1:35" ht="39" customHeight="1">
      <c r="A791" s="40"/>
      <c r="B791" s="45"/>
      <c r="C791" s="40"/>
      <c r="D791" s="40"/>
      <c r="E791" s="39" t="s">
        <v>91</v>
      </c>
      <c r="F791" s="39" t="s">
        <v>150</v>
      </c>
      <c r="G791" s="39"/>
      <c r="H791" s="65" t="s">
        <v>22</v>
      </c>
      <c r="I791" s="13" t="s">
        <v>23</v>
      </c>
      <c r="J791" s="31"/>
      <c r="K791" s="39" t="s">
        <v>157</v>
      </c>
      <c r="L791" s="39" t="s">
        <v>224</v>
      </c>
      <c r="M791" s="65">
        <v>2</v>
      </c>
      <c r="N791" s="39"/>
      <c r="O791" s="13" t="s">
        <v>23</v>
      </c>
      <c r="P791" s="39" t="s">
        <v>49</v>
      </c>
      <c r="Q791" s="39" t="s">
        <v>24</v>
      </c>
      <c r="R791" s="39" t="s">
        <v>25</v>
      </c>
      <c r="S791" s="39" t="s">
        <v>224</v>
      </c>
      <c r="T791" s="39" t="s">
        <v>26</v>
      </c>
      <c r="U791" s="39" t="s">
        <v>24</v>
      </c>
      <c r="V791" s="39" t="s">
        <v>27</v>
      </c>
      <c r="W791" s="39" t="s">
        <v>24</v>
      </c>
      <c r="X791" s="39" t="s">
        <v>28</v>
      </c>
      <c r="Y791" s="39" t="s">
        <v>24</v>
      </c>
      <c r="Z791" s="39" t="s">
        <v>29</v>
      </c>
      <c r="AA791" s="39" t="s">
        <v>158</v>
      </c>
      <c r="AB791" s="39" t="s">
        <v>30</v>
      </c>
      <c r="AC791" s="39" t="s">
        <v>30</v>
      </c>
      <c r="AD791" s="39" t="s">
        <v>30</v>
      </c>
      <c r="AE791" s="39" t="s">
        <v>30</v>
      </c>
      <c r="AF791" s="39" t="s">
        <v>30</v>
      </c>
      <c r="AG791" s="39" t="s">
        <v>30</v>
      </c>
      <c r="AH791" s="39" t="s">
        <v>30</v>
      </c>
      <c r="AI791" s="39" t="s">
        <v>30</v>
      </c>
    </row>
    <row r="792" spans="1:35" ht="39" customHeight="1">
      <c r="A792" s="40"/>
      <c r="B792" s="45"/>
      <c r="C792" s="40"/>
      <c r="D792" s="40"/>
      <c r="E792" s="40"/>
      <c r="F792" s="44"/>
      <c r="G792" s="44"/>
      <c r="H792" s="44"/>
      <c r="I792" s="20" t="s">
        <v>61</v>
      </c>
      <c r="J792" s="23" t="s">
        <v>31</v>
      </c>
      <c r="K792" s="44"/>
      <c r="L792" s="44"/>
      <c r="M792" s="44"/>
      <c r="N792" s="44"/>
      <c r="O792" s="16" t="s">
        <v>32</v>
      </c>
      <c r="P792" s="44"/>
      <c r="Q792" s="44"/>
      <c r="R792" s="44"/>
      <c r="S792" s="44"/>
      <c r="T792" s="44"/>
      <c r="U792" s="44"/>
      <c r="V792" s="44"/>
      <c r="W792" s="44"/>
      <c r="X792" s="44"/>
      <c r="Y792" s="44"/>
      <c r="Z792" s="44"/>
      <c r="AA792" s="44"/>
      <c r="AB792" s="44"/>
      <c r="AC792" s="44"/>
      <c r="AD792" s="44"/>
      <c r="AE792" s="44"/>
      <c r="AF792" s="44"/>
      <c r="AG792" s="44"/>
      <c r="AH792" s="44"/>
      <c r="AI792" s="44"/>
    </row>
    <row r="793" spans="1:35" ht="39" customHeight="1">
      <c r="A793" s="40"/>
      <c r="B793" s="45"/>
      <c r="C793" s="40"/>
      <c r="D793" s="40"/>
      <c r="E793" s="40"/>
      <c r="F793" s="39" t="s">
        <v>153</v>
      </c>
      <c r="G793" s="39"/>
      <c r="H793" s="65" t="s">
        <v>22</v>
      </c>
      <c r="I793" s="13" t="s">
        <v>23</v>
      </c>
      <c r="J793" s="31"/>
      <c r="K793" s="39" t="s">
        <v>157</v>
      </c>
      <c r="L793" s="39" t="s">
        <v>224</v>
      </c>
      <c r="M793" s="65">
        <v>2</v>
      </c>
      <c r="N793" s="39"/>
      <c r="O793" s="13" t="s">
        <v>23</v>
      </c>
      <c r="P793" s="39" t="s">
        <v>49</v>
      </c>
      <c r="Q793" s="39" t="s">
        <v>24</v>
      </c>
      <c r="R793" s="39" t="s">
        <v>25</v>
      </c>
      <c r="S793" s="39" t="s">
        <v>224</v>
      </c>
      <c r="T793" s="39" t="s">
        <v>26</v>
      </c>
      <c r="U793" s="39" t="s">
        <v>24</v>
      </c>
      <c r="V793" s="39" t="s">
        <v>27</v>
      </c>
      <c r="W793" s="39" t="s">
        <v>24</v>
      </c>
      <c r="X793" s="39" t="s">
        <v>28</v>
      </c>
      <c r="Y793" s="39" t="s">
        <v>24</v>
      </c>
      <c r="Z793" s="39" t="s">
        <v>29</v>
      </c>
      <c r="AA793" s="39" t="s">
        <v>158</v>
      </c>
      <c r="AB793" s="39" t="s">
        <v>30</v>
      </c>
      <c r="AC793" s="39" t="s">
        <v>30</v>
      </c>
      <c r="AD793" s="39" t="s">
        <v>30</v>
      </c>
      <c r="AE793" s="39" t="s">
        <v>30</v>
      </c>
      <c r="AF793" s="39" t="s">
        <v>30</v>
      </c>
      <c r="AG793" s="39" t="s">
        <v>30</v>
      </c>
      <c r="AH793" s="39" t="s">
        <v>30</v>
      </c>
      <c r="AI793" s="39" t="s">
        <v>30</v>
      </c>
    </row>
    <row r="794" spans="1:35" ht="39" customHeight="1">
      <c r="A794" s="40"/>
      <c r="B794" s="45"/>
      <c r="C794" s="40"/>
      <c r="D794" s="40"/>
      <c r="E794" s="40"/>
      <c r="F794" s="44"/>
      <c r="G794" s="44"/>
      <c r="H794" s="44"/>
      <c r="I794" s="20" t="s">
        <v>61</v>
      </c>
      <c r="J794" s="23" t="s">
        <v>31</v>
      </c>
      <c r="K794" s="44"/>
      <c r="L794" s="44"/>
      <c r="M794" s="44"/>
      <c r="N794" s="44"/>
      <c r="O794" s="16" t="s">
        <v>32</v>
      </c>
      <c r="P794" s="44"/>
      <c r="Q794" s="44"/>
      <c r="R794" s="44"/>
      <c r="S794" s="44"/>
      <c r="T794" s="44"/>
      <c r="U794" s="44"/>
      <c r="V794" s="44"/>
      <c r="W794" s="44"/>
      <c r="X794" s="44"/>
      <c r="Y794" s="44"/>
      <c r="Z794" s="44"/>
      <c r="AA794" s="44"/>
      <c r="AB794" s="44"/>
      <c r="AC794" s="44"/>
      <c r="AD794" s="44"/>
      <c r="AE794" s="44"/>
      <c r="AF794" s="44"/>
      <c r="AG794" s="44"/>
      <c r="AH794" s="44"/>
      <c r="AI794" s="44"/>
    </row>
    <row r="795" spans="1:35" ht="39" customHeight="1">
      <c r="A795" s="40"/>
      <c r="B795" s="45"/>
      <c r="C795" s="40"/>
      <c r="D795" s="40"/>
      <c r="E795" s="40"/>
      <c r="F795" s="39" t="s">
        <v>154</v>
      </c>
      <c r="G795" s="39"/>
      <c r="H795" s="65" t="s">
        <v>22</v>
      </c>
      <c r="I795" s="13" t="s">
        <v>23</v>
      </c>
      <c r="J795" s="31"/>
      <c r="K795" s="39" t="s">
        <v>157</v>
      </c>
      <c r="L795" s="39" t="s">
        <v>224</v>
      </c>
      <c r="M795" s="65">
        <v>2</v>
      </c>
      <c r="N795" s="39"/>
      <c r="O795" s="13" t="s">
        <v>23</v>
      </c>
      <c r="P795" s="39" t="s">
        <v>49</v>
      </c>
      <c r="Q795" s="39" t="s">
        <v>24</v>
      </c>
      <c r="R795" s="39" t="s">
        <v>25</v>
      </c>
      <c r="S795" s="39" t="s">
        <v>224</v>
      </c>
      <c r="T795" s="39" t="s">
        <v>26</v>
      </c>
      <c r="U795" s="39" t="s">
        <v>24</v>
      </c>
      <c r="V795" s="39" t="s">
        <v>27</v>
      </c>
      <c r="W795" s="39" t="s">
        <v>24</v>
      </c>
      <c r="X795" s="39" t="s">
        <v>28</v>
      </c>
      <c r="Y795" s="39" t="s">
        <v>24</v>
      </c>
      <c r="Z795" s="39" t="s">
        <v>29</v>
      </c>
      <c r="AA795" s="39" t="s">
        <v>158</v>
      </c>
      <c r="AB795" s="39" t="s">
        <v>30</v>
      </c>
      <c r="AC795" s="39" t="s">
        <v>30</v>
      </c>
      <c r="AD795" s="39" t="s">
        <v>30</v>
      </c>
      <c r="AE795" s="39" t="s">
        <v>30</v>
      </c>
      <c r="AF795" s="39" t="s">
        <v>30</v>
      </c>
      <c r="AG795" s="39" t="s">
        <v>30</v>
      </c>
      <c r="AH795" s="39" t="s">
        <v>30</v>
      </c>
      <c r="AI795" s="39" t="s">
        <v>30</v>
      </c>
    </row>
    <row r="796" spans="1:35" ht="39" customHeight="1">
      <c r="A796" s="40"/>
      <c r="B796" s="45"/>
      <c r="C796" s="40"/>
      <c r="D796" s="40"/>
      <c r="E796" s="44"/>
      <c r="F796" s="44"/>
      <c r="G796" s="44"/>
      <c r="H796" s="44"/>
      <c r="I796" s="20" t="s">
        <v>61</v>
      </c>
      <c r="J796" s="23" t="s">
        <v>31</v>
      </c>
      <c r="K796" s="44"/>
      <c r="L796" s="44"/>
      <c r="M796" s="44"/>
      <c r="N796" s="44"/>
      <c r="O796" s="16" t="s">
        <v>32</v>
      </c>
      <c r="P796" s="44"/>
      <c r="Q796" s="44"/>
      <c r="R796" s="44"/>
      <c r="S796" s="44"/>
      <c r="T796" s="44"/>
      <c r="U796" s="44"/>
      <c r="V796" s="44"/>
      <c r="W796" s="44"/>
      <c r="X796" s="44"/>
      <c r="Y796" s="44"/>
      <c r="Z796" s="44"/>
      <c r="AA796" s="44"/>
      <c r="AB796" s="44"/>
      <c r="AC796" s="44"/>
      <c r="AD796" s="44"/>
      <c r="AE796" s="44"/>
      <c r="AF796" s="44"/>
      <c r="AG796" s="44"/>
      <c r="AH796" s="44"/>
      <c r="AI796" s="44"/>
    </row>
    <row r="797" spans="1:35" ht="39" customHeight="1">
      <c r="A797" s="40"/>
      <c r="B797" s="45"/>
      <c r="C797" s="40"/>
      <c r="D797" s="40"/>
      <c r="E797" s="39" t="s">
        <v>225</v>
      </c>
      <c r="F797" s="39" t="s">
        <v>150</v>
      </c>
      <c r="G797" s="39"/>
      <c r="H797" s="65" t="s">
        <v>22</v>
      </c>
      <c r="I797" s="13" t="s">
        <v>23</v>
      </c>
      <c r="J797" s="31"/>
      <c r="K797" s="39" t="s">
        <v>157</v>
      </c>
      <c r="L797" s="39" t="s">
        <v>224</v>
      </c>
      <c r="M797" s="65">
        <v>2</v>
      </c>
      <c r="N797" s="39"/>
      <c r="O797" s="13" t="s">
        <v>23</v>
      </c>
      <c r="P797" s="39" t="s">
        <v>49</v>
      </c>
      <c r="Q797" s="39" t="s">
        <v>24</v>
      </c>
      <c r="R797" s="39" t="s">
        <v>25</v>
      </c>
      <c r="S797" s="39" t="s">
        <v>224</v>
      </c>
      <c r="T797" s="39" t="s">
        <v>26</v>
      </c>
      <c r="U797" s="39" t="s">
        <v>24</v>
      </c>
      <c r="V797" s="39" t="s">
        <v>27</v>
      </c>
      <c r="W797" s="39" t="s">
        <v>24</v>
      </c>
      <c r="X797" s="39" t="s">
        <v>28</v>
      </c>
      <c r="Y797" s="39" t="s">
        <v>24</v>
      </c>
      <c r="Z797" s="39" t="s">
        <v>29</v>
      </c>
      <c r="AA797" s="39" t="s">
        <v>158</v>
      </c>
      <c r="AB797" s="39" t="s">
        <v>30</v>
      </c>
      <c r="AC797" s="39" t="s">
        <v>30</v>
      </c>
      <c r="AD797" s="39" t="s">
        <v>30</v>
      </c>
      <c r="AE797" s="39" t="s">
        <v>30</v>
      </c>
      <c r="AF797" s="39" t="s">
        <v>30</v>
      </c>
      <c r="AG797" s="39" t="s">
        <v>30</v>
      </c>
      <c r="AH797" s="39" t="s">
        <v>30</v>
      </c>
      <c r="AI797" s="39" t="s">
        <v>30</v>
      </c>
    </row>
    <row r="798" spans="1:35" ht="39" customHeight="1">
      <c r="A798" s="40"/>
      <c r="B798" s="45"/>
      <c r="C798" s="40"/>
      <c r="D798" s="40"/>
      <c r="E798" s="40"/>
      <c r="F798" s="44"/>
      <c r="G798" s="44"/>
      <c r="H798" s="44"/>
      <c r="I798" s="20" t="s">
        <v>61</v>
      </c>
      <c r="J798" s="23" t="s">
        <v>31</v>
      </c>
      <c r="K798" s="44"/>
      <c r="L798" s="44"/>
      <c r="M798" s="44"/>
      <c r="N798" s="44"/>
      <c r="O798" s="16" t="s">
        <v>32</v>
      </c>
      <c r="P798" s="44"/>
      <c r="Q798" s="44"/>
      <c r="R798" s="44"/>
      <c r="S798" s="44"/>
      <c r="T798" s="44"/>
      <c r="U798" s="44"/>
      <c r="V798" s="44"/>
      <c r="W798" s="44"/>
      <c r="X798" s="44"/>
      <c r="Y798" s="44"/>
      <c r="Z798" s="44"/>
      <c r="AA798" s="44"/>
      <c r="AB798" s="44"/>
      <c r="AC798" s="44"/>
      <c r="AD798" s="44"/>
      <c r="AE798" s="44"/>
      <c r="AF798" s="44"/>
      <c r="AG798" s="44"/>
      <c r="AH798" s="44"/>
      <c r="AI798" s="44"/>
    </row>
    <row r="799" spans="1:35" ht="39" customHeight="1">
      <c r="A799" s="40"/>
      <c r="B799" s="45"/>
      <c r="C799" s="40"/>
      <c r="D799" s="40"/>
      <c r="E799" s="40"/>
      <c r="F799" s="39" t="s">
        <v>153</v>
      </c>
      <c r="G799" s="39"/>
      <c r="H799" s="65" t="s">
        <v>22</v>
      </c>
      <c r="I799" s="13" t="s">
        <v>23</v>
      </c>
      <c r="J799" s="31"/>
      <c r="K799" s="39" t="s">
        <v>157</v>
      </c>
      <c r="L799" s="39" t="s">
        <v>224</v>
      </c>
      <c r="M799" s="65">
        <v>2</v>
      </c>
      <c r="N799" s="39"/>
      <c r="O799" s="13" t="s">
        <v>23</v>
      </c>
      <c r="P799" s="39" t="s">
        <v>49</v>
      </c>
      <c r="Q799" s="39" t="s">
        <v>24</v>
      </c>
      <c r="R799" s="39" t="s">
        <v>25</v>
      </c>
      <c r="S799" s="39" t="s">
        <v>224</v>
      </c>
      <c r="T799" s="39" t="s">
        <v>26</v>
      </c>
      <c r="U799" s="39" t="s">
        <v>24</v>
      </c>
      <c r="V799" s="39" t="s">
        <v>27</v>
      </c>
      <c r="W799" s="39" t="s">
        <v>24</v>
      </c>
      <c r="X799" s="39" t="s">
        <v>28</v>
      </c>
      <c r="Y799" s="39" t="s">
        <v>24</v>
      </c>
      <c r="Z799" s="39" t="s">
        <v>29</v>
      </c>
      <c r="AA799" s="39" t="s">
        <v>158</v>
      </c>
      <c r="AB799" s="39" t="s">
        <v>30</v>
      </c>
      <c r="AC799" s="39" t="s">
        <v>30</v>
      </c>
      <c r="AD799" s="39" t="s">
        <v>30</v>
      </c>
      <c r="AE799" s="39" t="s">
        <v>30</v>
      </c>
      <c r="AF799" s="39" t="s">
        <v>30</v>
      </c>
      <c r="AG799" s="39" t="s">
        <v>30</v>
      </c>
      <c r="AH799" s="39" t="s">
        <v>30</v>
      </c>
      <c r="AI799" s="39" t="s">
        <v>30</v>
      </c>
    </row>
    <row r="800" spans="1:35" ht="39" customHeight="1">
      <c r="A800" s="40"/>
      <c r="B800" s="45"/>
      <c r="C800" s="40"/>
      <c r="D800" s="40"/>
      <c r="E800" s="40"/>
      <c r="F800" s="44"/>
      <c r="G800" s="44"/>
      <c r="H800" s="44"/>
      <c r="I800" s="20" t="s">
        <v>61</v>
      </c>
      <c r="J800" s="23" t="s">
        <v>31</v>
      </c>
      <c r="K800" s="44"/>
      <c r="L800" s="44"/>
      <c r="M800" s="44"/>
      <c r="N800" s="44"/>
      <c r="O800" s="16" t="s">
        <v>32</v>
      </c>
      <c r="P800" s="44"/>
      <c r="Q800" s="44"/>
      <c r="R800" s="44"/>
      <c r="S800" s="44"/>
      <c r="T800" s="44"/>
      <c r="U800" s="44"/>
      <c r="V800" s="44"/>
      <c r="W800" s="44"/>
      <c r="X800" s="44"/>
      <c r="Y800" s="44"/>
      <c r="Z800" s="44"/>
      <c r="AA800" s="44"/>
      <c r="AB800" s="44"/>
      <c r="AC800" s="44"/>
      <c r="AD800" s="44"/>
      <c r="AE800" s="44"/>
      <c r="AF800" s="44"/>
      <c r="AG800" s="44"/>
      <c r="AH800" s="44"/>
      <c r="AI800" s="44"/>
    </row>
    <row r="801" spans="1:35" ht="39" customHeight="1">
      <c r="A801" s="40"/>
      <c r="B801" s="45"/>
      <c r="C801" s="40"/>
      <c r="D801" s="40"/>
      <c r="E801" s="40"/>
      <c r="F801" s="39" t="s">
        <v>154</v>
      </c>
      <c r="G801" s="39"/>
      <c r="H801" s="65" t="s">
        <v>22</v>
      </c>
      <c r="I801" s="13" t="s">
        <v>23</v>
      </c>
      <c r="J801" s="31"/>
      <c r="K801" s="39" t="s">
        <v>157</v>
      </c>
      <c r="L801" s="39" t="s">
        <v>224</v>
      </c>
      <c r="M801" s="65">
        <v>2</v>
      </c>
      <c r="N801" s="39"/>
      <c r="O801" s="13" t="s">
        <v>23</v>
      </c>
      <c r="P801" s="39" t="s">
        <v>49</v>
      </c>
      <c r="Q801" s="39" t="s">
        <v>24</v>
      </c>
      <c r="R801" s="39" t="s">
        <v>25</v>
      </c>
      <c r="S801" s="39" t="s">
        <v>224</v>
      </c>
      <c r="T801" s="39" t="s">
        <v>26</v>
      </c>
      <c r="U801" s="39" t="s">
        <v>24</v>
      </c>
      <c r="V801" s="39" t="s">
        <v>27</v>
      </c>
      <c r="W801" s="39" t="s">
        <v>24</v>
      </c>
      <c r="X801" s="39" t="s">
        <v>28</v>
      </c>
      <c r="Y801" s="39" t="s">
        <v>24</v>
      </c>
      <c r="Z801" s="39" t="s">
        <v>29</v>
      </c>
      <c r="AA801" s="39" t="s">
        <v>158</v>
      </c>
      <c r="AB801" s="39" t="s">
        <v>30</v>
      </c>
      <c r="AC801" s="39" t="s">
        <v>30</v>
      </c>
      <c r="AD801" s="39" t="s">
        <v>30</v>
      </c>
      <c r="AE801" s="39" t="s">
        <v>30</v>
      </c>
      <c r="AF801" s="39" t="s">
        <v>30</v>
      </c>
      <c r="AG801" s="39" t="s">
        <v>30</v>
      </c>
      <c r="AH801" s="39" t="s">
        <v>30</v>
      </c>
      <c r="AI801" s="39" t="s">
        <v>30</v>
      </c>
    </row>
    <row r="802" spans="1:35" ht="39" customHeight="1">
      <c r="A802" s="40"/>
      <c r="B802" s="45"/>
      <c r="C802" s="40"/>
      <c r="D802" s="40"/>
      <c r="E802" s="44"/>
      <c r="F802" s="44"/>
      <c r="G802" s="44"/>
      <c r="H802" s="44"/>
      <c r="I802" s="20" t="s">
        <v>61</v>
      </c>
      <c r="J802" s="23" t="s">
        <v>31</v>
      </c>
      <c r="K802" s="44"/>
      <c r="L802" s="44"/>
      <c r="M802" s="44"/>
      <c r="N802" s="44"/>
      <c r="O802" s="16" t="s">
        <v>32</v>
      </c>
      <c r="P802" s="44"/>
      <c r="Q802" s="44"/>
      <c r="R802" s="44"/>
      <c r="S802" s="44"/>
      <c r="T802" s="44"/>
      <c r="U802" s="44"/>
      <c r="V802" s="44"/>
      <c r="W802" s="44"/>
      <c r="X802" s="44"/>
      <c r="Y802" s="44"/>
      <c r="Z802" s="44"/>
      <c r="AA802" s="44"/>
      <c r="AB802" s="44"/>
      <c r="AC802" s="44"/>
      <c r="AD802" s="44"/>
      <c r="AE802" s="44"/>
      <c r="AF802" s="44"/>
      <c r="AG802" s="44"/>
      <c r="AH802" s="44"/>
      <c r="AI802" s="44"/>
    </row>
    <row r="803" spans="1:35" ht="39" customHeight="1">
      <c r="A803" s="40"/>
      <c r="B803" s="45"/>
      <c r="C803" s="40"/>
      <c r="D803" s="40"/>
      <c r="E803" s="39" t="s">
        <v>226</v>
      </c>
      <c r="F803" s="39" t="s">
        <v>150</v>
      </c>
      <c r="G803" s="39"/>
      <c r="H803" s="65" t="s">
        <v>22</v>
      </c>
      <c r="I803" s="13" t="s">
        <v>23</v>
      </c>
      <c r="J803" s="31"/>
      <c r="K803" s="39" t="s">
        <v>151</v>
      </c>
      <c r="L803" s="39" t="s">
        <v>224</v>
      </c>
      <c r="M803" s="65">
        <v>2</v>
      </c>
      <c r="N803" s="39"/>
      <c r="O803" s="13" t="s">
        <v>23</v>
      </c>
      <c r="P803" s="39" t="s">
        <v>49</v>
      </c>
      <c r="Q803" s="39" t="s">
        <v>24</v>
      </c>
      <c r="R803" s="39" t="s">
        <v>25</v>
      </c>
      <c r="S803" s="39" t="s">
        <v>224</v>
      </c>
      <c r="T803" s="39" t="s">
        <v>26</v>
      </c>
      <c r="U803" s="39" t="s">
        <v>24</v>
      </c>
      <c r="V803" s="39" t="s">
        <v>27</v>
      </c>
      <c r="W803" s="39" t="s">
        <v>24</v>
      </c>
      <c r="X803" s="39" t="s">
        <v>28</v>
      </c>
      <c r="Y803" s="39" t="s">
        <v>30</v>
      </c>
      <c r="Z803" s="39" t="s">
        <v>30</v>
      </c>
      <c r="AA803" s="39" t="s">
        <v>30</v>
      </c>
      <c r="AB803" s="39" t="s">
        <v>30</v>
      </c>
      <c r="AC803" s="39" t="s">
        <v>30</v>
      </c>
      <c r="AD803" s="39" t="s">
        <v>30</v>
      </c>
      <c r="AE803" s="39" t="s">
        <v>30</v>
      </c>
      <c r="AF803" s="39" t="s">
        <v>30</v>
      </c>
      <c r="AG803" s="39" t="s">
        <v>30</v>
      </c>
      <c r="AH803" s="39" t="s">
        <v>30</v>
      </c>
      <c r="AI803" s="39" t="s">
        <v>30</v>
      </c>
    </row>
    <row r="804" spans="1:35" ht="39" customHeight="1">
      <c r="A804" s="40"/>
      <c r="B804" s="45"/>
      <c r="C804" s="40"/>
      <c r="D804" s="40"/>
      <c r="E804" s="40"/>
      <c r="F804" s="44"/>
      <c r="G804" s="44"/>
      <c r="H804" s="44"/>
      <c r="I804" s="20" t="s">
        <v>61</v>
      </c>
      <c r="J804" s="23" t="s">
        <v>31</v>
      </c>
      <c r="K804" s="44"/>
      <c r="L804" s="44"/>
      <c r="M804" s="44"/>
      <c r="N804" s="44"/>
      <c r="O804" s="16" t="s">
        <v>32</v>
      </c>
      <c r="P804" s="44"/>
      <c r="Q804" s="44"/>
      <c r="R804" s="44"/>
      <c r="S804" s="44"/>
      <c r="T804" s="44"/>
      <c r="U804" s="44"/>
      <c r="V804" s="44"/>
      <c r="W804" s="44"/>
      <c r="X804" s="44"/>
      <c r="Y804" s="44"/>
      <c r="Z804" s="44"/>
      <c r="AA804" s="44"/>
      <c r="AB804" s="44"/>
      <c r="AC804" s="44"/>
      <c r="AD804" s="44"/>
      <c r="AE804" s="44"/>
      <c r="AF804" s="44"/>
      <c r="AG804" s="44"/>
      <c r="AH804" s="44"/>
      <c r="AI804" s="44"/>
    </row>
    <row r="805" spans="1:35" ht="39" customHeight="1">
      <c r="A805" s="40"/>
      <c r="B805" s="45"/>
      <c r="C805" s="40"/>
      <c r="D805" s="40"/>
      <c r="E805" s="40"/>
      <c r="F805" s="39" t="s">
        <v>153</v>
      </c>
      <c r="G805" s="39"/>
      <c r="H805" s="65" t="s">
        <v>22</v>
      </c>
      <c r="I805" s="13" t="s">
        <v>23</v>
      </c>
      <c r="J805" s="31"/>
      <c r="K805" s="39" t="s">
        <v>151</v>
      </c>
      <c r="L805" s="39" t="s">
        <v>224</v>
      </c>
      <c r="M805" s="65">
        <v>2</v>
      </c>
      <c r="N805" s="39"/>
      <c r="O805" s="13" t="s">
        <v>23</v>
      </c>
      <c r="P805" s="39" t="s">
        <v>49</v>
      </c>
      <c r="Q805" s="39" t="s">
        <v>24</v>
      </c>
      <c r="R805" s="39" t="s">
        <v>25</v>
      </c>
      <c r="S805" s="39" t="s">
        <v>224</v>
      </c>
      <c r="T805" s="39" t="s">
        <v>26</v>
      </c>
      <c r="U805" s="39" t="s">
        <v>24</v>
      </c>
      <c r="V805" s="39" t="s">
        <v>27</v>
      </c>
      <c r="W805" s="39" t="s">
        <v>24</v>
      </c>
      <c r="X805" s="39" t="s">
        <v>28</v>
      </c>
      <c r="Y805" s="39" t="s">
        <v>30</v>
      </c>
      <c r="Z805" s="39" t="s">
        <v>30</v>
      </c>
      <c r="AA805" s="39" t="s">
        <v>30</v>
      </c>
      <c r="AB805" s="39" t="s">
        <v>30</v>
      </c>
      <c r="AC805" s="39" t="s">
        <v>30</v>
      </c>
      <c r="AD805" s="39" t="s">
        <v>30</v>
      </c>
      <c r="AE805" s="39" t="s">
        <v>30</v>
      </c>
      <c r="AF805" s="39" t="s">
        <v>30</v>
      </c>
      <c r="AG805" s="39" t="s">
        <v>30</v>
      </c>
      <c r="AH805" s="39" t="s">
        <v>30</v>
      </c>
      <c r="AI805" s="39" t="s">
        <v>30</v>
      </c>
    </row>
    <row r="806" spans="1:35" ht="39" customHeight="1">
      <c r="A806" s="40"/>
      <c r="B806" s="45"/>
      <c r="C806" s="40"/>
      <c r="D806" s="40"/>
      <c r="E806" s="40"/>
      <c r="F806" s="44"/>
      <c r="G806" s="44"/>
      <c r="H806" s="44"/>
      <c r="I806" s="20" t="s">
        <v>61</v>
      </c>
      <c r="J806" s="23" t="s">
        <v>31</v>
      </c>
      <c r="K806" s="44"/>
      <c r="L806" s="44"/>
      <c r="M806" s="44"/>
      <c r="N806" s="44"/>
      <c r="O806" s="16" t="s">
        <v>32</v>
      </c>
      <c r="P806" s="44"/>
      <c r="Q806" s="44"/>
      <c r="R806" s="44"/>
      <c r="S806" s="44"/>
      <c r="T806" s="44"/>
      <c r="U806" s="44"/>
      <c r="V806" s="44"/>
      <c r="W806" s="44"/>
      <c r="X806" s="44"/>
      <c r="Y806" s="44"/>
      <c r="Z806" s="44"/>
      <c r="AA806" s="44"/>
      <c r="AB806" s="44"/>
      <c r="AC806" s="44"/>
      <c r="AD806" s="44"/>
      <c r="AE806" s="44"/>
      <c r="AF806" s="44"/>
      <c r="AG806" s="44"/>
      <c r="AH806" s="44"/>
      <c r="AI806" s="44"/>
    </row>
    <row r="807" spans="1:35" ht="39" customHeight="1">
      <c r="A807" s="40"/>
      <c r="B807" s="45"/>
      <c r="C807" s="40"/>
      <c r="D807" s="40"/>
      <c r="E807" s="40"/>
      <c r="F807" s="39" t="s">
        <v>154</v>
      </c>
      <c r="G807" s="39"/>
      <c r="H807" s="65" t="s">
        <v>22</v>
      </c>
      <c r="I807" s="13" t="s">
        <v>23</v>
      </c>
      <c r="J807" s="31"/>
      <c r="K807" s="39" t="s">
        <v>151</v>
      </c>
      <c r="L807" s="39" t="s">
        <v>224</v>
      </c>
      <c r="M807" s="65">
        <v>2</v>
      </c>
      <c r="N807" s="39"/>
      <c r="O807" s="13" t="s">
        <v>23</v>
      </c>
      <c r="P807" s="39" t="s">
        <v>49</v>
      </c>
      <c r="Q807" s="39" t="s">
        <v>24</v>
      </c>
      <c r="R807" s="39" t="s">
        <v>25</v>
      </c>
      <c r="S807" s="39" t="s">
        <v>224</v>
      </c>
      <c r="T807" s="39" t="s">
        <v>26</v>
      </c>
      <c r="U807" s="39" t="s">
        <v>24</v>
      </c>
      <c r="V807" s="39" t="s">
        <v>27</v>
      </c>
      <c r="W807" s="39" t="s">
        <v>24</v>
      </c>
      <c r="X807" s="39" t="s">
        <v>28</v>
      </c>
      <c r="Y807" s="39" t="s">
        <v>30</v>
      </c>
      <c r="Z807" s="39" t="s">
        <v>30</v>
      </c>
      <c r="AA807" s="39" t="s">
        <v>30</v>
      </c>
      <c r="AB807" s="39" t="s">
        <v>30</v>
      </c>
      <c r="AC807" s="39" t="s">
        <v>30</v>
      </c>
      <c r="AD807" s="39" t="s">
        <v>30</v>
      </c>
      <c r="AE807" s="39" t="s">
        <v>30</v>
      </c>
      <c r="AF807" s="39" t="s">
        <v>30</v>
      </c>
      <c r="AG807" s="39" t="s">
        <v>30</v>
      </c>
      <c r="AH807" s="39" t="s">
        <v>30</v>
      </c>
      <c r="AI807" s="39" t="s">
        <v>30</v>
      </c>
    </row>
    <row r="808" spans="1:35" ht="39" customHeight="1">
      <c r="A808" s="40"/>
      <c r="B808" s="45"/>
      <c r="C808" s="40"/>
      <c r="D808" s="40"/>
      <c r="E808" s="44"/>
      <c r="F808" s="44"/>
      <c r="G808" s="44"/>
      <c r="H808" s="44"/>
      <c r="I808" s="20" t="s">
        <v>61</v>
      </c>
      <c r="J808" s="23" t="s">
        <v>31</v>
      </c>
      <c r="K808" s="44"/>
      <c r="L808" s="44"/>
      <c r="M808" s="44"/>
      <c r="N808" s="44"/>
      <c r="O808" s="16" t="s">
        <v>32</v>
      </c>
      <c r="P808" s="44"/>
      <c r="Q808" s="44"/>
      <c r="R808" s="44"/>
      <c r="S808" s="44"/>
      <c r="T808" s="44"/>
      <c r="U808" s="44"/>
      <c r="V808" s="44"/>
      <c r="W808" s="44"/>
      <c r="X808" s="44"/>
      <c r="Y808" s="44"/>
      <c r="Z808" s="44"/>
      <c r="AA808" s="44"/>
      <c r="AB808" s="44"/>
      <c r="AC808" s="44"/>
      <c r="AD808" s="44"/>
      <c r="AE808" s="44"/>
      <c r="AF808" s="44"/>
      <c r="AG808" s="44"/>
      <c r="AH808" s="44"/>
      <c r="AI808" s="44"/>
    </row>
    <row r="809" spans="1:35" ht="39" customHeight="1">
      <c r="A809" s="40"/>
      <c r="B809" s="45"/>
      <c r="C809" s="40"/>
      <c r="D809" s="40"/>
      <c r="E809" s="39" t="s">
        <v>227</v>
      </c>
      <c r="F809" s="39" t="s">
        <v>150</v>
      </c>
      <c r="G809" s="39"/>
      <c r="H809" s="65" t="s">
        <v>22</v>
      </c>
      <c r="I809" s="13" t="s">
        <v>23</v>
      </c>
      <c r="J809" s="31"/>
      <c r="K809" s="39" t="s">
        <v>157</v>
      </c>
      <c r="L809" s="39" t="s">
        <v>224</v>
      </c>
      <c r="M809" s="65">
        <v>2</v>
      </c>
      <c r="N809" s="39"/>
      <c r="O809" s="13" t="s">
        <v>23</v>
      </c>
      <c r="P809" s="39" t="s">
        <v>49</v>
      </c>
      <c r="Q809" s="39" t="s">
        <v>24</v>
      </c>
      <c r="R809" s="39" t="s">
        <v>25</v>
      </c>
      <c r="S809" s="39" t="s">
        <v>224</v>
      </c>
      <c r="T809" s="39" t="s">
        <v>26</v>
      </c>
      <c r="U809" s="39" t="s">
        <v>24</v>
      </c>
      <c r="V809" s="39" t="s">
        <v>27</v>
      </c>
      <c r="W809" s="39" t="s">
        <v>24</v>
      </c>
      <c r="X809" s="39" t="s">
        <v>28</v>
      </c>
      <c r="Y809" s="39" t="s">
        <v>30</v>
      </c>
      <c r="Z809" s="39" t="s">
        <v>30</v>
      </c>
      <c r="AA809" s="39" t="s">
        <v>30</v>
      </c>
      <c r="AB809" s="39" t="s">
        <v>30</v>
      </c>
      <c r="AC809" s="39" t="s">
        <v>30</v>
      </c>
      <c r="AD809" s="39" t="s">
        <v>30</v>
      </c>
      <c r="AE809" s="39" t="s">
        <v>30</v>
      </c>
      <c r="AF809" s="39" t="s">
        <v>30</v>
      </c>
      <c r="AG809" s="39" t="s">
        <v>30</v>
      </c>
      <c r="AH809" s="39" t="s">
        <v>30</v>
      </c>
      <c r="AI809" s="39" t="s">
        <v>30</v>
      </c>
    </row>
    <row r="810" spans="1:35" ht="39" customHeight="1">
      <c r="A810" s="40"/>
      <c r="B810" s="45"/>
      <c r="C810" s="40"/>
      <c r="D810" s="40"/>
      <c r="E810" s="40"/>
      <c r="F810" s="44"/>
      <c r="G810" s="44"/>
      <c r="H810" s="44"/>
      <c r="I810" s="20" t="s">
        <v>61</v>
      </c>
      <c r="J810" s="23" t="s">
        <v>31</v>
      </c>
      <c r="K810" s="44"/>
      <c r="L810" s="44"/>
      <c r="M810" s="44"/>
      <c r="N810" s="44"/>
      <c r="O810" s="16" t="s">
        <v>32</v>
      </c>
      <c r="P810" s="44"/>
      <c r="Q810" s="44"/>
      <c r="R810" s="44"/>
      <c r="S810" s="44"/>
      <c r="T810" s="44"/>
      <c r="U810" s="44"/>
      <c r="V810" s="44"/>
      <c r="W810" s="44"/>
      <c r="X810" s="44"/>
      <c r="Y810" s="44"/>
      <c r="Z810" s="44"/>
      <c r="AA810" s="44"/>
      <c r="AB810" s="44"/>
      <c r="AC810" s="44"/>
      <c r="AD810" s="44"/>
      <c r="AE810" s="44"/>
      <c r="AF810" s="44"/>
      <c r="AG810" s="44"/>
      <c r="AH810" s="44"/>
      <c r="AI810" s="44"/>
    </row>
    <row r="811" spans="1:35" ht="39" customHeight="1">
      <c r="A811" s="40"/>
      <c r="B811" s="45"/>
      <c r="C811" s="40"/>
      <c r="D811" s="40"/>
      <c r="E811" s="40"/>
      <c r="F811" s="39" t="s">
        <v>153</v>
      </c>
      <c r="G811" s="39"/>
      <c r="H811" s="65" t="s">
        <v>22</v>
      </c>
      <c r="I811" s="13" t="s">
        <v>23</v>
      </c>
      <c r="J811" s="31"/>
      <c r="K811" s="39" t="s">
        <v>157</v>
      </c>
      <c r="L811" s="39" t="s">
        <v>224</v>
      </c>
      <c r="M811" s="65">
        <v>2</v>
      </c>
      <c r="N811" s="39"/>
      <c r="O811" s="13" t="s">
        <v>23</v>
      </c>
      <c r="P811" s="39" t="s">
        <v>49</v>
      </c>
      <c r="Q811" s="39" t="s">
        <v>24</v>
      </c>
      <c r="R811" s="39" t="s">
        <v>25</v>
      </c>
      <c r="S811" s="39" t="s">
        <v>224</v>
      </c>
      <c r="T811" s="39" t="s">
        <v>26</v>
      </c>
      <c r="U811" s="39" t="s">
        <v>24</v>
      </c>
      <c r="V811" s="39" t="s">
        <v>27</v>
      </c>
      <c r="W811" s="39" t="s">
        <v>24</v>
      </c>
      <c r="X811" s="39" t="s">
        <v>28</v>
      </c>
      <c r="Y811" s="39" t="s">
        <v>24</v>
      </c>
      <c r="Z811" s="39" t="s">
        <v>29</v>
      </c>
      <c r="AA811" s="39" t="s">
        <v>158</v>
      </c>
      <c r="AB811" s="39" t="s">
        <v>30</v>
      </c>
      <c r="AC811" s="39" t="s">
        <v>30</v>
      </c>
      <c r="AD811" s="39" t="s">
        <v>30</v>
      </c>
      <c r="AE811" s="39" t="s">
        <v>30</v>
      </c>
      <c r="AF811" s="39" t="s">
        <v>30</v>
      </c>
      <c r="AG811" s="39" t="s">
        <v>30</v>
      </c>
      <c r="AH811" s="39" t="s">
        <v>30</v>
      </c>
      <c r="AI811" s="39" t="s">
        <v>30</v>
      </c>
    </row>
    <row r="812" spans="1:35" ht="39" customHeight="1">
      <c r="A812" s="40"/>
      <c r="B812" s="45"/>
      <c r="C812" s="40"/>
      <c r="D812" s="40"/>
      <c r="E812" s="40"/>
      <c r="F812" s="44"/>
      <c r="G812" s="44"/>
      <c r="H812" s="44"/>
      <c r="I812" s="20" t="s">
        <v>61</v>
      </c>
      <c r="J812" s="23" t="s">
        <v>31</v>
      </c>
      <c r="K812" s="44"/>
      <c r="L812" s="44"/>
      <c r="M812" s="44"/>
      <c r="N812" s="44"/>
      <c r="O812" s="16" t="s">
        <v>32</v>
      </c>
      <c r="P812" s="44"/>
      <c r="Q812" s="44"/>
      <c r="R812" s="44"/>
      <c r="S812" s="44"/>
      <c r="T812" s="44"/>
      <c r="U812" s="44"/>
      <c r="V812" s="44"/>
      <c r="W812" s="44"/>
      <c r="X812" s="44"/>
      <c r="Y812" s="44"/>
      <c r="Z812" s="44"/>
      <c r="AA812" s="44"/>
      <c r="AB812" s="44"/>
      <c r="AC812" s="44"/>
      <c r="AD812" s="44"/>
      <c r="AE812" s="44"/>
      <c r="AF812" s="44"/>
      <c r="AG812" s="44"/>
      <c r="AH812" s="44"/>
      <c r="AI812" s="44"/>
    </row>
    <row r="813" spans="1:35" ht="39" customHeight="1">
      <c r="A813" s="40"/>
      <c r="B813" s="45"/>
      <c r="C813" s="40"/>
      <c r="D813" s="40"/>
      <c r="E813" s="40"/>
      <c r="F813" s="39" t="s">
        <v>154</v>
      </c>
      <c r="G813" s="39"/>
      <c r="H813" s="65" t="s">
        <v>22</v>
      </c>
      <c r="I813" s="13" t="s">
        <v>23</v>
      </c>
      <c r="J813" s="31"/>
      <c r="K813" s="39" t="s">
        <v>157</v>
      </c>
      <c r="L813" s="39" t="s">
        <v>224</v>
      </c>
      <c r="M813" s="65">
        <v>2</v>
      </c>
      <c r="N813" s="39"/>
      <c r="O813" s="13" t="s">
        <v>23</v>
      </c>
      <c r="P813" s="39" t="s">
        <v>49</v>
      </c>
      <c r="Q813" s="39" t="s">
        <v>24</v>
      </c>
      <c r="R813" s="39" t="s">
        <v>25</v>
      </c>
      <c r="S813" s="39" t="s">
        <v>224</v>
      </c>
      <c r="T813" s="39" t="s">
        <v>26</v>
      </c>
      <c r="U813" s="39" t="s">
        <v>24</v>
      </c>
      <c r="V813" s="39" t="s">
        <v>27</v>
      </c>
      <c r="W813" s="39" t="s">
        <v>24</v>
      </c>
      <c r="X813" s="39" t="s">
        <v>28</v>
      </c>
      <c r="Y813" s="39" t="s">
        <v>24</v>
      </c>
      <c r="Z813" s="39" t="s">
        <v>29</v>
      </c>
      <c r="AA813" s="39" t="s">
        <v>158</v>
      </c>
      <c r="AB813" s="39" t="s">
        <v>30</v>
      </c>
      <c r="AC813" s="39" t="s">
        <v>30</v>
      </c>
      <c r="AD813" s="39" t="s">
        <v>30</v>
      </c>
      <c r="AE813" s="39" t="s">
        <v>30</v>
      </c>
      <c r="AF813" s="39" t="s">
        <v>30</v>
      </c>
      <c r="AG813" s="39" t="s">
        <v>30</v>
      </c>
      <c r="AH813" s="39" t="s">
        <v>30</v>
      </c>
      <c r="AI813" s="39" t="s">
        <v>30</v>
      </c>
    </row>
    <row r="814" spans="1:35" ht="39" customHeight="1">
      <c r="A814" s="40"/>
      <c r="B814" s="45"/>
      <c r="C814" s="40"/>
      <c r="D814" s="40"/>
      <c r="E814" s="44"/>
      <c r="F814" s="44"/>
      <c r="G814" s="44"/>
      <c r="H814" s="44"/>
      <c r="I814" s="20" t="s">
        <v>61</v>
      </c>
      <c r="J814" s="23" t="s">
        <v>31</v>
      </c>
      <c r="K814" s="44"/>
      <c r="L814" s="44"/>
      <c r="M814" s="44"/>
      <c r="N814" s="44"/>
      <c r="O814" s="16" t="s">
        <v>32</v>
      </c>
      <c r="P814" s="44"/>
      <c r="Q814" s="44"/>
      <c r="R814" s="44"/>
      <c r="S814" s="44"/>
      <c r="T814" s="44"/>
      <c r="U814" s="44"/>
      <c r="V814" s="44"/>
      <c r="W814" s="44"/>
      <c r="X814" s="44"/>
      <c r="Y814" s="44"/>
      <c r="Z814" s="44"/>
      <c r="AA814" s="44"/>
      <c r="AB814" s="44"/>
      <c r="AC814" s="44"/>
      <c r="AD814" s="44"/>
      <c r="AE814" s="44"/>
      <c r="AF814" s="44"/>
      <c r="AG814" s="44"/>
      <c r="AH814" s="44"/>
      <c r="AI814" s="44"/>
    </row>
    <row r="815" spans="1:35" ht="39" customHeight="1">
      <c r="A815" s="40"/>
      <c r="B815" s="45"/>
      <c r="C815" s="40"/>
      <c r="D815" s="40"/>
      <c r="E815" s="39" t="s">
        <v>155</v>
      </c>
      <c r="F815" s="39" t="s">
        <v>150</v>
      </c>
      <c r="G815" s="39"/>
      <c r="H815" s="65" t="s">
        <v>22</v>
      </c>
      <c r="I815" s="13" t="s">
        <v>23</v>
      </c>
      <c r="J815" s="31"/>
      <c r="K815" s="39" t="s">
        <v>157</v>
      </c>
      <c r="L815" s="39" t="s">
        <v>224</v>
      </c>
      <c r="M815" s="65">
        <v>2</v>
      </c>
      <c r="N815" s="39"/>
      <c r="O815" s="13" t="s">
        <v>23</v>
      </c>
      <c r="P815" s="39" t="s">
        <v>49</v>
      </c>
      <c r="Q815" s="39" t="s">
        <v>24</v>
      </c>
      <c r="R815" s="39" t="s">
        <v>25</v>
      </c>
      <c r="S815" s="39" t="s">
        <v>224</v>
      </c>
      <c r="T815" s="39" t="s">
        <v>26</v>
      </c>
      <c r="U815" s="39" t="s">
        <v>24</v>
      </c>
      <c r="V815" s="39" t="s">
        <v>27</v>
      </c>
      <c r="W815" s="39" t="s">
        <v>24</v>
      </c>
      <c r="X815" s="39" t="s">
        <v>28</v>
      </c>
      <c r="Y815" s="39" t="s">
        <v>24</v>
      </c>
      <c r="Z815" s="39" t="s">
        <v>29</v>
      </c>
      <c r="AA815" s="39" t="s">
        <v>158</v>
      </c>
      <c r="AB815" s="39" t="s">
        <v>30</v>
      </c>
      <c r="AC815" s="39" t="s">
        <v>30</v>
      </c>
      <c r="AD815" s="39" t="s">
        <v>30</v>
      </c>
      <c r="AE815" s="39" t="s">
        <v>30</v>
      </c>
      <c r="AF815" s="39" t="s">
        <v>30</v>
      </c>
      <c r="AG815" s="39" t="s">
        <v>30</v>
      </c>
      <c r="AH815" s="39" t="s">
        <v>30</v>
      </c>
      <c r="AI815" s="39" t="s">
        <v>30</v>
      </c>
    </row>
    <row r="816" spans="1:35" ht="39" customHeight="1">
      <c r="A816" s="40"/>
      <c r="B816" s="45"/>
      <c r="C816" s="40"/>
      <c r="D816" s="40"/>
      <c r="E816" s="40"/>
      <c r="F816" s="44"/>
      <c r="G816" s="44"/>
      <c r="H816" s="44"/>
      <c r="I816" s="20" t="s">
        <v>61</v>
      </c>
      <c r="J816" s="23" t="s">
        <v>31</v>
      </c>
      <c r="K816" s="44"/>
      <c r="L816" s="44"/>
      <c r="M816" s="44"/>
      <c r="N816" s="44"/>
      <c r="O816" s="16" t="s">
        <v>32</v>
      </c>
      <c r="P816" s="44"/>
      <c r="Q816" s="44"/>
      <c r="R816" s="44"/>
      <c r="S816" s="44"/>
      <c r="T816" s="44"/>
      <c r="U816" s="44"/>
      <c r="V816" s="44"/>
      <c r="W816" s="44"/>
      <c r="X816" s="44"/>
      <c r="Y816" s="44"/>
      <c r="Z816" s="44"/>
      <c r="AA816" s="44"/>
      <c r="AB816" s="44"/>
      <c r="AC816" s="44"/>
      <c r="AD816" s="44"/>
      <c r="AE816" s="44"/>
      <c r="AF816" s="44"/>
      <c r="AG816" s="44"/>
      <c r="AH816" s="44"/>
      <c r="AI816" s="44"/>
    </row>
    <row r="817" spans="1:35" ht="39" customHeight="1">
      <c r="A817" s="40"/>
      <c r="B817" s="45"/>
      <c r="C817" s="40"/>
      <c r="D817" s="40"/>
      <c r="E817" s="40"/>
      <c r="F817" s="39" t="s">
        <v>153</v>
      </c>
      <c r="G817" s="39"/>
      <c r="H817" s="65" t="s">
        <v>22</v>
      </c>
      <c r="I817" s="13" t="s">
        <v>23</v>
      </c>
      <c r="J817" s="31"/>
      <c r="K817" s="39" t="s">
        <v>157</v>
      </c>
      <c r="L817" s="39" t="s">
        <v>224</v>
      </c>
      <c r="M817" s="65">
        <v>2</v>
      </c>
      <c r="N817" s="39"/>
      <c r="O817" s="13" t="s">
        <v>23</v>
      </c>
      <c r="P817" s="39" t="s">
        <v>49</v>
      </c>
      <c r="Q817" s="39" t="s">
        <v>24</v>
      </c>
      <c r="R817" s="39" t="s">
        <v>25</v>
      </c>
      <c r="S817" s="39" t="s">
        <v>224</v>
      </c>
      <c r="T817" s="39" t="s">
        <v>26</v>
      </c>
      <c r="U817" s="39" t="s">
        <v>24</v>
      </c>
      <c r="V817" s="39" t="s">
        <v>27</v>
      </c>
      <c r="W817" s="39" t="s">
        <v>24</v>
      </c>
      <c r="X817" s="39" t="s">
        <v>28</v>
      </c>
      <c r="Y817" s="39" t="s">
        <v>24</v>
      </c>
      <c r="Z817" s="39" t="s">
        <v>29</v>
      </c>
      <c r="AA817" s="39" t="s">
        <v>158</v>
      </c>
      <c r="AB817" s="39" t="s">
        <v>30</v>
      </c>
      <c r="AC817" s="39" t="s">
        <v>30</v>
      </c>
      <c r="AD817" s="39" t="s">
        <v>30</v>
      </c>
      <c r="AE817" s="39" t="s">
        <v>30</v>
      </c>
      <c r="AF817" s="39" t="s">
        <v>30</v>
      </c>
      <c r="AG817" s="39" t="s">
        <v>30</v>
      </c>
      <c r="AH817" s="39" t="s">
        <v>30</v>
      </c>
      <c r="AI817" s="39" t="s">
        <v>30</v>
      </c>
    </row>
    <row r="818" spans="1:35" ht="39" customHeight="1">
      <c r="A818" s="40"/>
      <c r="B818" s="45"/>
      <c r="C818" s="40"/>
      <c r="D818" s="40"/>
      <c r="E818" s="40"/>
      <c r="F818" s="44"/>
      <c r="G818" s="44"/>
      <c r="H818" s="44"/>
      <c r="I818" s="20" t="s">
        <v>61</v>
      </c>
      <c r="J818" s="23" t="s">
        <v>31</v>
      </c>
      <c r="K818" s="44"/>
      <c r="L818" s="44"/>
      <c r="M818" s="44"/>
      <c r="N818" s="44"/>
      <c r="O818" s="16" t="s">
        <v>32</v>
      </c>
      <c r="P818" s="44"/>
      <c r="Q818" s="44"/>
      <c r="R818" s="44"/>
      <c r="S818" s="44"/>
      <c r="T818" s="44"/>
      <c r="U818" s="44"/>
      <c r="V818" s="44"/>
      <c r="W818" s="44"/>
      <c r="X818" s="44"/>
      <c r="Y818" s="44"/>
      <c r="Z818" s="44"/>
      <c r="AA818" s="44"/>
      <c r="AB818" s="44"/>
      <c r="AC818" s="44"/>
      <c r="AD818" s="44"/>
      <c r="AE818" s="44"/>
      <c r="AF818" s="44"/>
      <c r="AG818" s="44"/>
      <c r="AH818" s="44"/>
      <c r="AI818" s="44"/>
    </row>
    <row r="819" spans="1:35" ht="39" customHeight="1">
      <c r="A819" s="40"/>
      <c r="B819" s="45"/>
      <c r="C819" s="40"/>
      <c r="D819" s="40"/>
      <c r="E819" s="40"/>
      <c r="F819" s="39" t="s">
        <v>154</v>
      </c>
      <c r="G819" s="39"/>
      <c r="H819" s="65" t="s">
        <v>22</v>
      </c>
      <c r="I819" s="13" t="s">
        <v>23</v>
      </c>
      <c r="J819" s="31"/>
      <c r="K819" s="39" t="s">
        <v>157</v>
      </c>
      <c r="L819" s="39" t="s">
        <v>224</v>
      </c>
      <c r="M819" s="65">
        <v>2</v>
      </c>
      <c r="N819" s="39"/>
      <c r="O819" s="13" t="s">
        <v>23</v>
      </c>
      <c r="P819" s="39" t="s">
        <v>49</v>
      </c>
      <c r="Q819" s="39" t="s">
        <v>24</v>
      </c>
      <c r="R819" s="39" t="s">
        <v>25</v>
      </c>
      <c r="S819" s="39" t="s">
        <v>224</v>
      </c>
      <c r="T819" s="39" t="s">
        <v>26</v>
      </c>
      <c r="U819" s="39" t="s">
        <v>24</v>
      </c>
      <c r="V819" s="39" t="s">
        <v>27</v>
      </c>
      <c r="W819" s="39" t="s">
        <v>24</v>
      </c>
      <c r="X819" s="39" t="s">
        <v>28</v>
      </c>
      <c r="Y819" s="39" t="s">
        <v>24</v>
      </c>
      <c r="Z819" s="39" t="s">
        <v>29</v>
      </c>
      <c r="AA819" s="39" t="s">
        <v>158</v>
      </c>
      <c r="AB819" s="39" t="s">
        <v>30</v>
      </c>
      <c r="AC819" s="39" t="s">
        <v>30</v>
      </c>
      <c r="AD819" s="39" t="s">
        <v>30</v>
      </c>
      <c r="AE819" s="39" t="s">
        <v>30</v>
      </c>
      <c r="AF819" s="39" t="s">
        <v>30</v>
      </c>
      <c r="AG819" s="39" t="s">
        <v>30</v>
      </c>
      <c r="AH819" s="39" t="s">
        <v>30</v>
      </c>
      <c r="AI819" s="39" t="s">
        <v>30</v>
      </c>
    </row>
    <row r="820" spans="1:35" ht="39" customHeight="1">
      <c r="A820" s="40"/>
      <c r="B820" s="45"/>
      <c r="C820" s="40"/>
      <c r="D820" s="44"/>
      <c r="E820" s="44"/>
      <c r="F820" s="44"/>
      <c r="G820" s="44"/>
      <c r="H820" s="44"/>
      <c r="I820" s="20" t="s">
        <v>61</v>
      </c>
      <c r="J820" s="23" t="s">
        <v>31</v>
      </c>
      <c r="K820" s="44"/>
      <c r="L820" s="44"/>
      <c r="M820" s="44"/>
      <c r="N820" s="44"/>
      <c r="O820" s="16" t="s">
        <v>32</v>
      </c>
      <c r="P820" s="44"/>
      <c r="Q820" s="44"/>
      <c r="R820" s="44"/>
      <c r="S820" s="44"/>
      <c r="T820" s="44"/>
      <c r="U820" s="44"/>
      <c r="V820" s="44"/>
      <c r="W820" s="44"/>
      <c r="X820" s="44"/>
      <c r="Y820" s="44"/>
      <c r="Z820" s="44"/>
      <c r="AA820" s="44"/>
      <c r="AB820" s="44"/>
      <c r="AC820" s="44"/>
      <c r="AD820" s="44"/>
      <c r="AE820" s="44"/>
      <c r="AF820" s="44"/>
      <c r="AG820" s="44"/>
      <c r="AH820" s="44"/>
      <c r="AI820" s="44"/>
    </row>
    <row r="821" spans="1:35" ht="39" customHeight="1">
      <c r="A821" s="40"/>
      <c r="B821" s="45"/>
      <c r="C821" s="40"/>
      <c r="D821" s="39" t="s">
        <v>232</v>
      </c>
      <c r="E821" s="39" t="s">
        <v>51</v>
      </c>
      <c r="F821" s="39" t="s">
        <v>150</v>
      </c>
      <c r="G821" s="39"/>
      <c r="H821" s="65" t="s">
        <v>22</v>
      </c>
      <c r="I821" s="13" t="s">
        <v>23</v>
      </c>
      <c r="J821" s="31"/>
      <c r="K821" s="39" t="s">
        <v>151</v>
      </c>
      <c r="L821" s="39" t="s">
        <v>224</v>
      </c>
      <c r="M821" s="65">
        <v>2</v>
      </c>
      <c r="N821" s="39"/>
      <c r="O821" s="13" t="s">
        <v>23</v>
      </c>
      <c r="P821" s="39" t="s">
        <v>49</v>
      </c>
      <c r="Q821" s="39" t="s">
        <v>24</v>
      </c>
      <c r="R821" s="39" t="s">
        <v>25</v>
      </c>
      <c r="S821" s="39" t="s">
        <v>224</v>
      </c>
      <c r="T821" s="39" t="s">
        <v>26</v>
      </c>
      <c r="U821" s="39" t="s">
        <v>24</v>
      </c>
      <c r="V821" s="39" t="s">
        <v>27</v>
      </c>
      <c r="W821" s="39" t="s">
        <v>24</v>
      </c>
      <c r="X821" s="39" t="s">
        <v>28</v>
      </c>
      <c r="Y821" s="39" t="s">
        <v>30</v>
      </c>
      <c r="Z821" s="39" t="s">
        <v>30</v>
      </c>
      <c r="AA821" s="39" t="s">
        <v>30</v>
      </c>
      <c r="AB821" s="39" t="s">
        <v>30</v>
      </c>
      <c r="AC821" s="39" t="s">
        <v>30</v>
      </c>
      <c r="AD821" s="39" t="s">
        <v>30</v>
      </c>
      <c r="AE821" s="39" t="s">
        <v>30</v>
      </c>
      <c r="AF821" s="39" t="s">
        <v>30</v>
      </c>
      <c r="AG821" s="39" t="s">
        <v>30</v>
      </c>
      <c r="AH821" s="39" t="s">
        <v>30</v>
      </c>
      <c r="AI821" s="39" t="s">
        <v>30</v>
      </c>
    </row>
    <row r="822" spans="1:35" ht="39" customHeight="1">
      <c r="A822" s="40"/>
      <c r="B822" s="45"/>
      <c r="C822" s="40"/>
      <c r="D822" s="40"/>
      <c r="E822" s="40"/>
      <c r="F822" s="44"/>
      <c r="G822" s="44"/>
      <c r="H822" s="44"/>
      <c r="I822" s="20" t="s">
        <v>61</v>
      </c>
      <c r="J822" s="23" t="s">
        <v>31</v>
      </c>
      <c r="K822" s="44"/>
      <c r="L822" s="44"/>
      <c r="M822" s="44"/>
      <c r="N822" s="44"/>
      <c r="O822" s="16" t="s">
        <v>32</v>
      </c>
      <c r="P822" s="44"/>
      <c r="Q822" s="44"/>
      <c r="R822" s="44"/>
      <c r="S822" s="44"/>
      <c r="T822" s="44"/>
      <c r="U822" s="44"/>
      <c r="V822" s="44"/>
      <c r="W822" s="44"/>
      <c r="X822" s="44"/>
      <c r="Y822" s="44"/>
      <c r="Z822" s="44"/>
      <c r="AA822" s="44"/>
      <c r="AB822" s="44"/>
      <c r="AC822" s="44"/>
      <c r="AD822" s="44"/>
      <c r="AE822" s="44"/>
      <c r="AF822" s="44"/>
      <c r="AG822" s="44"/>
      <c r="AH822" s="44"/>
      <c r="AI822" s="44"/>
    </row>
    <row r="823" spans="1:35" ht="39" customHeight="1">
      <c r="A823" s="40"/>
      <c r="B823" s="45"/>
      <c r="C823" s="40"/>
      <c r="D823" s="40"/>
      <c r="E823" s="40"/>
      <c r="F823" s="39" t="s">
        <v>153</v>
      </c>
      <c r="G823" s="39"/>
      <c r="H823" s="65" t="s">
        <v>22</v>
      </c>
      <c r="I823" s="13" t="s">
        <v>23</v>
      </c>
      <c r="J823" s="31"/>
      <c r="K823" s="39" t="s">
        <v>151</v>
      </c>
      <c r="L823" s="39" t="s">
        <v>224</v>
      </c>
      <c r="M823" s="65">
        <v>2</v>
      </c>
      <c r="N823" s="39"/>
      <c r="O823" s="13" t="s">
        <v>23</v>
      </c>
      <c r="P823" s="39" t="s">
        <v>49</v>
      </c>
      <c r="Q823" s="39" t="s">
        <v>24</v>
      </c>
      <c r="R823" s="39" t="s">
        <v>25</v>
      </c>
      <c r="S823" s="39" t="s">
        <v>224</v>
      </c>
      <c r="T823" s="39" t="s">
        <v>26</v>
      </c>
      <c r="U823" s="39" t="s">
        <v>24</v>
      </c>
      <c r="V823" s="39" t="s">
        <v>27</v>
      </c>
      <c r="W823" s="39" t="s">
        <v>24</v>
      </c>
      <c r="X823" s="39" t="s">
        <v>28</v>
      </c>
      <c r="Y823" s="39" t="s">
        <v>30</v>
      </c>
      <c r="Z823" s="39" t="s">
        <v>30</v>
      </c>
      <c r="AA823" s="39" t="s">
        <v>30</v>
      </c>
      <c r="AB823" s="39" t="s">
        <v>30</v>
      </c>
      <c r="AC823" s="39" t="s">
        <v>30</v>
      </c>
      <c r="AD823" s="39" t="s">
        <v>30</v>
      </c>
      <c r="AE823" s="39" t="s">
        <v>30</v>
      </c>
      <c r="AF823" s="39" t="s">
        <v>30</v>
      </c>
      <c r="AG823" s="39" t="s">
        <v>30</v>
      </c>
      <c r="AH823" s="39" t="s">
        <v>30</v>
      </c>
      <c r="AI823" s="39" t="s">
        <v>30</v>
      </c>
    </row>
    <row r="824" spans="1:35" ht="39" customHeight="1">
      <c r="A824" s="40"/>
      <c r="B824" s="45"/>
      <c r="C824" s="40"/>
      <c r="D824" s="40"/>
      <c r="E824" s="40"/>
      <c r="F824" s="44"/>
      <c r="G824" s="44"/>
      <c r="H824" s="44"/>
      <c r="I824" s="20" t="s">
        <v>61</v>
      </c>
      <c r="J824" s="23" t="s">
        <v>31</v>
      </c>
      <c r="K824" s="44"/>
      <c r="L824" s="44"/>
      <c r="M824" s="44"/>
      <c r="N824" s="44"/>
      <c r="O824" s="16" t="s">
        <v>32</v>
      </c>
      <c r="P824" s="44"/>
      <c r="Q824" s="44"/>
      <c r="R824" s="44"/>
      <c r="S824" s="44"/>
      <c r="T824" s="44"/>
      <c r="U824" s="44"/>
      <c r="V824" s="44"/>
      <c r="W824" s="44"/>
      <c r="X824" s="44"/>
      <c r="Y824" s="44"/>
      <c r="Z824" s="44"/>
      <c r="AA824" s="44"/>
      <c r="AB824" s="44"/>
      <c r="AC824" s="44"/>
      <c r="AD824" s="44"/>
      <c r="AE824" s="44"/>
      <c r="AF824" s="44"/>
      <c r="AG824" s="44"/>
      <c r="AH824" s="44"/>
      <c r="AI824" s="44"/>
    </row>
    <row r="825" spans="1:35" ht="39" customHeight="1">
      <c r="A825" s="40"/>
      <c r="B825" s="45"/>
      <c r="C825" s="40"/>
      <c r="D825" s="40"/>
      <c r="E825" s="40"/>
      <c r="F825" s="39" t="s">
        <v>154</v>
      </c>
      <c r="G825" s="39"/>
      <c r="H825" s="65" t="s">
        <v>22</v>
      </c>
      <c r="I825" s="13" t="s">
        <v>23</v>
      </c>
      <c r="J825" s="31"/>
      <c r="K825" s="39" t="s">
        <v>151</v>
      </c>
      <c r="L825" s="39" t="s">
        <v>224</v>
      </c>
      <c r="M825" s="65">
        <v>2</v>
      </c>
      <c r="N825" s="39"/>
      <c r="O825" s="13" t="s">
        <v>23</v>
      </c>
      <c r="P825" s="39" t="s">
        <v>49</v>
      </c>
      <c r="Q825" s="39" t="s">
        <v>24</v>
      </c>
      <c r="R825" s="39" t="s">
        <v>25</v>
      </c>
      <c r="S825" s="39" t="s">
        <v>224</v>
      </c>
      <c r="T825" s="39" t="s">
        <v>26</v>
      </c>
      <c r="U825" s="39" t="s">
        <v>24</v>
      </c>
      <c r="V825" s="39" t="s">
        <v>27</v>
      </c>
      <c r="W825" s="39" t="s">
        <v>24</v>
      </c>
      <c r="X825" s="39" t="s">
        <v>28</v>
      </c>
      <c r="Y825" s="39" t="s">
        <v>30</v>
      </c>
      <c r="Z825" s="39" t="s">
        <v>30</v>
      </c>
      <c r="AA825" s="39" t="s">
        <v>30</v>
      </c>
      <c r="AB825" s="39" t="s">
        <v>30</v>
      </c>
      <c r="AC825" s="39" t="s">
        <v>30</v>
      </c>
      <c r="AD825" s="39" t="s">
        <v>30</v>
      </c>
      <c r="AE825" s="39" t="s">
        <v>30</v>
      </c>
      <c r="AF825" s="39" t="s">
        <v>30</v>
      </c>
      <c r="AG825" s="39" t="s">
        <v>30</v>
      </c>
      <c r="AH825" s="39" t="s">
        <v>30</v>
      </c>
      <c r="AI825" s="39" t="s">
        <v>30</v>
      </c>
    </row>
    <row r="826" spans="1:35" ht="39" customHeight="1">
      <c r="A826" s="40"/>
      <c r="B826" s="45"/>
      <c r="C826" s="40"/>
      <c r="D826" s="40"/>
      <c r="E826" s="44"/>
      <c r="F826" s="44"/>
      <c r="G826" s="44"/>
      <c r="H826" s="44"/>
      <c r="I826" s="20" t="s">
        <v>61</v>
      </c>
      <c r="J826" s="23" t="s">
        <v>31</v>
      </c>
      <c r="K826" s="44"/>
      <c r="L826" s="44"/>
      <c r="M826" s="44"/>
      <c r="N826" s="44"/>
      <c r="O826" s="16" t="s">
        <v>32</v>
      </c>
      <c r="P826" s="44"/>
      <c r="Q826" s="44"/>
      <c r="R826" s="44"/>
      <c r="S826" s="44"/>
      <c r="T826" s="44"/>
      <c r="U826" s="44"/>
      <c r="V826" s="44"/>
      <c r="W826" s="44"/>
      <c r="X826" s="44"/>
      <c r="Y826" s="44"/>
      <c r="Z826" s="44"/>
      <c r="AA826" s="44"/>
      <c r="AB826" s="44"/>
      <c r="AC826" s="44"/>
      <c r="AD826" s="44"/>
      <c r="AE826" s="44"/>
      <c r="AF826" s="44"/>
      <c r="AG826" s="44"/>
      <c r="AH826" s="44"/>
      <c r="AI826" s="44"/>
    </row>
    <row r="827" spans="1:35" ht="39" customHeight="1">
      <c r="A827" s="40"/>
      <c r="B827" s="45"/>
      <c r="C827" s="40"/>
      <c r="D827" s="40"/>
      <c r="E827" s="39" t="s">
        <v>91</v>
      </c>
      <c r="F827" s="39" t="s">
        <v>150</v>
      </c>
      <c r="G827" s="39"/>
      <c r="H827" s="65" t="s">
        <v>22</v>
      </c>
      <c r="I827" s="13" t="s">
        <v>23</v>
      </c>
      <c r="J827" s="31"/>
      <c r="K827" s="39" t="s">
        <v>151</v>
      </c>
      <c r="L827" s="39" t="s">
        <v>224</v>
      </c>
      <c r="M827" s="65">
        <v>2</v>
      </c>
      <c r="N827" s="39"/>
      <c r="O827" s="13" t="s">
        <v>23</v>
      </c>
      <c r="P827" s="39" t="s">
        <v>49</v>
      </c>
      <c r="Q827" s="39" t="s">
        <v>24</v>
      </c>
      <c r="R827" s="39" t="s">
        <v>25</v>
      </c>
      <c r="S827" s="39" t="s">
        <v>224</v>
      </c>
      <c r="T827" s="39" t="s">
        <v>26</v>
      </c>
      <c r="U827" s="39" t="s">
        <v>24</v>
      </c>
      <c r="V827" s="39" t="s">
        <v>27</v>
      </c>
      <c r="W827" s="39" t="s">
        <v>24</v>
      </c>
      <c r="X827" s="39" t="s">
        <v>28</v>
      </c>
      <c r="Y827" s="39" t="s">
        <v>30</v>
      </c>
      <c r="Z827" s="39" t="s">
        <v>30</v>
      </c>
      <c r="AA827" s="39" t="s">
        <v>30</v>
      </c>
      <c r="AB827" s="39" t="s">
        <v>30</v>
      </c>
      <c r="AC827" s="39" t="s">
        <v>30</v>
      </c>
      <c r="AD827" s="39" t="s">
        <v>30</v>
      </c>
      <c r="AE827" s="39" t="s">
        <v>30</v>
      </c>
      <c r="AF827" s="39" t="s">
        <v>30</v>
      </c>
      <c r="AG827" s="39" t="s">
        <v>30</v>
      </c>
      <c r="AH827" s="39" t="s">
        <v>30</v>
      </c>
      <c r="AI827" s="39" t="s">
        <v>30</v>
      </c>
    </row>
    <row r="828" spans="1:35" ht="39" customHeight="1">
      <c r="A828" s="40"/>
      <c r="B828" s="45"/>
      <c r="C828" s="40"/>
      <c r="D828" s="40"/>
      <c r="E828" s="40"/>
      <c r="F828" s="44"/>
      <c r="G828" s="44"/>
      <c r="H828" s="44"/>
      <c r="I828" s="20" t="s">
        <v>61</v>
      </c>
      <c r="J828" s="23" t="s">
        <v>31</v>
      </c>
      <c r="K828" s="44"/>
      <c r="L828" s="44"/>
      <c r="M828" s="44"/>
      <c r="N828" s="44"/>
      <c r="O828" s="16" t="s">
        <v>32</v>
      </c>
      <c r="P828" s="44"/>
      <c r="Q828" s="44"/>
      <c r="R828" s="44"/>
      <c r="S828" s="44"/>
      <c r="T828" s="44"/>
      <c r="U828" s="44"/>
      <c r="V828" s="44"/>
      <c r="W828" s="44"/>
      <c r="X828" s="44"/>
      <c r="Y828" s="44"/>
      <c r="Z828" s="44"/>
      <c r="AA828" s="44"/>
      <c r="AB828" s="44"/>
      <c r="AC828" s="44"/>
      <c r="AD828" s="44"/>
      <c r="AE828" s="44"/>
      <c r="AF828" s="44"/>
      <c r="AG828" s="44"/>
      <c r="AH828" s="44"/>
      <c r="AI828" s="44"/>
    </row>
    <row r="829" spans="1:35" ht="39" customHeight="1">
      <c r="A829" s="40"/>
      <c r="B829" s="45"/>
      <c r="C829" s="40"/>
      <c r="D829" s="40"/>
      <c r="E829" s="40"/>
      <c r="F829" s="39" t="s">
        <v>153</v>
      </c>
      <c r="G829" s="39"/>
      <c r="H829" s="65" t="s">
        <v>22</v>
      </c>
      <c r="I829" s="13" t="s">
        <v>23</v>
      </c>
      <c r="J829" s="31"/>
      <c r="K829" s="39" t="s">
        <v>151</v>
      </c>
      <c r="L829" s="39" t="s">
        <v>224</v>
      </c>
      <c r="M829" s="65">
        <v>2</v>
      </c>
      <c r="N829" s="39"/>
      <c r="O829" s="13" t="s">
        <v>23</v>
      </c>
      <c r="P829" s="39" t="s">
        <v>49</v>
      </c>
      <c r="Q829" s="39" t="s">
        <v>24</v>
      </c>
      <c r="R829" s="39" t="s">
        <v>25</v>
      </c>
      <c r="S829" s="39" t="s">
        <v>224</v>
      </c>
      <c r="T829" s="39" t="s">
        <v>26</v>
      </c>
      <c r="U829" s="39" t="s">
        <v>24</v>
      </c>
      <c r="V829" s="39" t="s">
        <v>27</v>
      </c>
      <c r="W829" s="39" t="s">
        <v>24</v>
      </c>
      <c r="X829" s="39" t="s">
        <v>28</v>
      </c>
      <c r="Y829" s="39" t="s">
        <v>30</v>
      </c>
      <c r="Z829" s="39" t="s">
        <v>30</v>
      </c>
      <c r="AA829" s="39" t="s">
        <v>30</v>
      </c>
      <c r="AB829" s="39" t="s">
        <v>30</v>
      </c>
      <c r="AC829" s="39" t="s">
        <v>30</v>
      </c>
      <c r="AD829" s="39" t="s">
        <v>30</v>
      </c>
      <c r="AE829" s="39" t="s">
        <v>30</v>
      </c>
      <c r="AF829" s="39" t="s">
        <v>30</v>
      </c>
      <c r="AG829" s="39" t="s">
        <v>30</v>
      </c>
      <c r="AH829" s="39" t="s">
        <v>30</v>
      </c>
      <c r="AI829" s="39" t="s">
        <v>30</v>
      </c>
    </row>
    <row r="830" spans="1:35" ht="39" customHeight="1">
      <c r="A830" s="40"/>
      <c r="B830" s="45"/>
      <c r="C830" s="40"/>
      <c r="D830" s="40"/>
      <c r="E830" s="40"/>
      <c r="F830" s="44"/>
      <c r="G830" s="44"/>
      <c r="H830" s="44"/>
      <c r="I830" s="20" t="s">
        <v>61</v>
      </c>
      <c r="J830" s="23" t="s">
        <v>31</v>
      </c>
      <c r="K830" s="44"/>
      <c r="L830" s="44"/>
      <c r="M830" s="44"/>
      <c r="N830" s="44"/>
      <c r="O830" s="16" t="s">
        <v>32</v>
      </c>
      <c r="P830" s="44"/>
      <c r="Q830" s="44"/>
      <c r="R830" s="44"/>
      <c r="S830" s="44"/>
      <c r="T830" s="44"/>
      <c r="U830" s="44"/>
      <c r="V830" s="44"/>
      <c r="W830" s="44"/>
      <c r="X830" s="44"/>
      <c r="Y830" s="44"/>
      <c r="Z830" s="44"/>
      <c r="AA830" s="44"/>
      <c r="AB830" s="44"/>
      <c r="AC830" s="44"/>
      <c r="AD830" s="44"/>
      <c r="AE830" s="44"/>
      <c r="AF830" s="44"/>
      <c r="AG830" s="44"/>
      <c r="AH830" s="44"/>
      <c r="AI830" s="44"/>
    </row>
    <row r="831" spans="1:35" ht="39" customHeight="1">
      <c r="A831" s="40"/>
      <c r="B831" s="45"/>
      <c r="C831" s="40"/>
      <c r="D831" s="40"/>
      <c r="E831" s="40"/>
      <c r="F831" s="39" t="s">
        <v>154</v>
      </c>
      <c r="G831" s="39"/>
      <c r="H831" s="65" t="s">
        <v>22</v>
      </c>
      <c r="I831" s="13" t="s">
        <v>23</v>
      </c>
      <c r="J831" s="31"/>
      <c r="K831" s="39" t="s">
        <v>151</v>
      </c>
      <c r="L831" s="39" t="s">
        <v>224</v>
      </c>
      <c r="M831" s="65">
        <v>2</v>
      </c>
      <c r="N831" s="39"/>
      <c r="O831" s="13" t="s">
        <v>23</v>
      </c>
      <c r="P831" s="39" t="s">
        <v>49</v>
      </c>
      <c r="Q831" s="39" t="s">
        <v>24</v>
      </c>
      <c r="R831" s="39" t="s">
        <v>25</v>
      </c>
      <c r="S831" s="39" t="s">
        <v>224</v>
      </c>
      <c r="T831" s="39" t="s">
        <v>26</v>
      </c>
      <c r="U831" s="39" t="s">
        <v>24</v>
      </c>
      <c r="V831" s="39" t="s">
        <v>27</v>
      </c>
      <c r="W831" s="39" t="s">
        <v>24</v>
      </c>
      <c r="X831" s="39" t="s">
        <v>28</v>
      </c>
      <c r="Y831" s="39" t="s">
        <v>30</v>
      </c>
      <c r="Z831" s="39" t="s">
        <v>30</v>
      </c>
      <c r="AA831" s="39" t="s">
        <v>30</v>
      </c>
      <c r="AB831" s="39" t="s">
        <v>30</v>
      </c>
      <c r="AC831" s="39" t="s">
        <v>30</v>
      </c>
      <c r="AD831" s="39" t="s">
        <v>30</v>
      </c>
      <c r="AE831" s="39" t="s">
        <v>30</v>
      </c>
      <c r="AF831" s="39" t="s">
        <v>30</v>
      </c>
      <c r="AG831" s="39" t="s">
        <v>30</v>
      </c>
      <c r="AH831" s="39" t="s">
        <v>30</v>
      </c>
      <c r="AI831" s="39" t="s">
        <v>30</v>
      </c>
    </row>
    <row r="832" spans="1:35" ht="39" customHeight="1">
      <c r="A832" s="40"/>
      <c r="B832" s="45"/>
      <c r="C832" s="40"/>
      <c r="D832" s="40"/>
      <c r="E832" s="44"/>
      <c r="F832" s="44"/>
      <c r="G832" s="44"/>
      <c r="H832" s="44"/>
      <c r="I832" s="20" t="s">
        <v>61</v>
      </c>
      <c r="J832" s="23" t="s">
        <v>31</v>
      </c>
      <c r="K832" s="44"/>
      <c r="L832" s="44"/>
      <c r="M832" s="44"/>
      <c r="N832" s="44"/>
      <c r="O832" s="16" t="s">
        <v>32</v>
      </c>
      <c r="P832" s="44"/>
      <c r="Q832" s="44"/>
      <c r="R832" s="44"/>
      <c r="S832" s="44"/>
      <c r="T832" s="44"/>
      <c r="U832" s="44"/>
      <c r="V832" s="44"/>
      <c r="W832" s="44"/>
      <c r="X832" s="44"/>
      <c r="Y832" s="44"/>
      <c r="Z832" s="44"/>
      <c r="AA832" s="44"/>
      <c r="AB832" s="44"/>
      <c r="AC832" s="44"/>
      <c r="AD832" s="44"/>
      <c r="AE832" s="44"/>
      <c r="AF832" s="44"/>
      <c r="AG832" s="44"/>
      <c r="AH832" s="44"/>
      <c r="AI832" s="44"/>
    </row>
    <row r="833" spans="1:35" ht="39" customHeight="1">
      <c r="A833" s="40"/>
      <c r="B833" s="45"/>
      <c r="C833" s="40"/>
      <c r="D833" s="40"/>
      <c r="E833" s="39" t="s">
        <v>225</v>
      </c>
      <c r="F833" s="39" t="s">
        <v>150</v>
      </c>
      <c r="G833" s="39"/>
      <c r="H833" s="65" t="s">
        <v>22</v>
      </c>
      <c r="I833" s="13" t="s">
        <v>23</v>
      </c>
      <c r="J833" s="31"/>
      <c r="K833" s="39" t="s">
        <v>151</v>
      </c>
      <c r="L833" s="39" t="s">
        <v>224</v>
      </c>
      <c r="M833" s="65">
        <v>2</v>
      </c>
      <c r="N833" s="39"/>
      <c r="O833" s="13" t="s">
        <v>23</v>
      </c>
      <c r="P833" s="39" t="s">
        <v>49</v>
      </c>
      <c r="Q833" s="39" t="s">
        <v>24</v>
      </c>
      <c r="R833" s="39" t="s">
        <v>25</v>
      </c>
      <c r="S833" s="39" t="s">
        <v>224</v>
      </c>
      <c r="T833" s="39" t="s">
        <v>26</v>
      </c>
      <c r="U833" s="39" t="s">
        <v>24</v>
      </c>
      <c r="V833" s="39" t="s">
        <v>27</v>
      </c>
      <c r="W833" s="39" t="s">
        <v>24</v>
      </c>
      <c r="X833" s="39" t="s">
        <v>28</v>
      </c>
      <c r="Y833" s="39" t="s">
        <v>30</v>
      </c>
      <c r="Z833" s="39" t="s">
        <v>30</v>
      </c>
      <c r="AA833" s="39" t="s">
        <v>30</v>
      </c>
      <c r="AB833" s="39" t="s">
        <v>30</v>
      </c>
      <c r="AC833" s="39" t="s">
        <v>30</v>
      </c>
      <c r="AD833" s="39" t="s">
        <v>30</v>
      </c>
      <c r="AE833" s="39" t="s">
        <v>30</v>
      </c>
      <c r="AF833" s="39" t="s">
        <v>30</v>
      </c>
      <c r="AG833" s="39" t="s">
        <v>30</v>
      </c>
      <c r="AH833" s="39" t="s">
        <v>30</v>
      </c>
      <c r="AI833" s="39" t="s">
        <v>30</v>
      </c>
    </row>
    <row r="834" spans="1:35" ht="39" customHeight="1">
      <c r="A834" s="40"/>
      <c r="B834" s="45"/>
      <c r="C834" s="40"/>
      <c r="D834" s="40"/>
      <c r="E834" s="40"/>
      <c r="F834" s="44"/>
      <c r="G834" s="44"/>
      <c r="H834" s="44"/>
      <c r="I834" s="20" t="s">
        <v>61</v>
      </c>
      <c r="J834" s="23" t="s">
        <v>31</v>
      </c>
      <c r="K834" s="44"/>
      <c r="L834" s="44"/>
      <c r="M834" s="44"/>
      <c r="N834" s="44"/>
      <c r="O834" s="16" t="s">
        <v>32</v>
      </c>
      <c r="P834" s="44"/>
      <c r="Q834" s="44"/>
      <c r="R834" s="44"/>
      <c r="S834" s="44"/>
      <c r="T834" s="44"/>
      <c r="U834" s="44"/>
      <c r="V834" s="44"/>
      <c r="W834" s="44"/>
      <c r="X834" s="44"/>
      <c r="Y834" s="44"/>
      <c r="Z834" s="44"/>
      <c r="AA834" s="44"/>
      <c r="AB834" s="44"/>
      <c r="AC834" s="44"/>
      <c r="AD834" s="44"/>
      <c r="AE834" s="44"/>
      <c r="AF834" s="44"/>
      <c r="AG834" s="44"/>
      <c r="AH834" s="44"/>
      <c r="AI834" s="44"/>
    </row>
    <row r="835" spans="1:35" ht="39" customHeight="1">
      <c r="A835" s="40"/>
      <c r="B835" s="45"/>
      <c r="C835" s="40"/>
      <c r="D835" s="40"/>
      <c r="E835" s="40"/>
      <c r="F835" s="39" t="s">
        <v>153</v>
      </c>
      <c r="G835" s="39"/>
      <c r="H835" s="65" t="s">
        <v>22</v>
      </c>
      <c r="I835" s="13" t="s">
        <v>23</v>
      </c>
      <c r="J835" s="31"/>
      <c r="K835" s="39" t="s">
        <v>151</v>
      </c>
      <c r="L835" s="39" t="s">
        <v>224</v>
      </c>
      <c r="M835" s="65">
        <v>2</v>
      </c>
      <c r="N835" s="39"/>
      <c r="O835" s="13" t="s">
        <v>23</v>
      </c>
      <c r="P835" s="39" t="s">
        <v>49</v>
      </c>
      <c r="Q835" s="39" t="s">
        <v>24</v>
      </c>
      <c r="R835" s="39" t="s">
        <v>25</v>
      </c>
      <c r="S835" s="39" t="s">
        <v>224</v>
      </c>
      <c r="T835" s="39" t="s">
        <v>26</v>
      </c>
      <c r="U835" s="39" t="s">
        <v>24</v>
      </c>
      <c r="V835" s="39" t="s">
        <v>27</v>
      </c>
      <c r="W835" s="39" t="s">
        <v>24</v>
      </c>
      <c r="X835" s="39" t="s">
        <v>28</v>
      </c>
      <c r="Y835" s="39" t="s">
        <v>30</v>
      </c>
      <c r="Z835" s="39" t="s">
        <v>30</v>
      </c>
      <c r="AA835" s="39" t="s">
        <v>30</v>
      </c>
      <c r="AB835" s="39" t="s">
        <v>30</v>
      </c>
      <c r="AC835" s="39" t="s">
        <v>30</v>
      </c>
      <c r="AD835" s="39" t="s">
        <v>30</v>
      </c>
      <c r="AE835" s="39" t="s">
        <v>30</v>
      </c>
      <c r="AF835" s="39" t="s">
        <v>30</v>
      </c>
      <c r="AG835" s="39" t="s">
        <v>30</v>
      </c>
      <c r="AH835" s="39" t="s">
        <v>30</v>
      </c>
      <c r="AI835" s="39" t="s">
        <v>30</v>
      </c>
    </row>
    <row r="836" spans="1:35" ht="39" customHeight="1">
      <c r="A836" s="40"/>
      <c r="B836" s="45"/>
      <c r="C836" s="40"/>
      <c r="D836" s="40"/>
      <c r="E836" s="40"/>
      <c r="F836" s="44"/>
      <c r="G836" s="44"/>
      <c r="H836" s="44"/>
      <c r="I836" s="20" t="s">
        <v>61</v>
      </c>
      <c r="J836" s="23" t="s">
        <v>31</v>
      </c>
      <c r="K836" s="44"/>
      <c r="L836" s="44"/>
      <c r="M836" s="44"/>
      <c r="N836" s="44"/>
      <c r="O836" s="16" t="s">
        <v>32</v>
      </c>
      <c r="P836" s="44"/>
      <c r="Q836" s="44"/>
      <c r="R836" s="44"/>
      <c r="S836" s="44"/>
      <c r="T836" s="44"/>
      <c r="U836" s="44"/>
      <c r="V836" s="44"/>
      <c r="W836" s="44"/>
      <c r="X836" s="44"/>
      <c r="Y836" s="44"/>
      <c r="Z836" s="44"/>
      <c r="AA836" s="44"/>
      <c r="AB836" s="44"/>
      <c r="AC836" s="44"/>
      <c r="AD836" s="44"/>
      <c r="AE836" s="44"/>
      <c r="AF836" s="44"/>
      <c r="AG836" s="44"/>
      <c r="AH836" s="44"/>
      <c r="AI836" s="44"/>
    </row>
    <row r="837" spans="1:35" ht="39" customHeight="1">
      <c r="A837" s="40"/>
      <c r="B837" s="45"/>
      <c r="C837" s="40"/>
      <c r="D837" s="40"/>
      <c r="E837" s="40"/>
      <c r="F837" s="39" t="s">
        <v>154</v>
      </c>
      <c r="G837" s="39"/>
      <c r="H837" s="65" t="s">
        <v>22</v>
      </c>
      <c r="I837" s="13" t="s">
        <v>23</v>
      </c>
      <c r="J837" s="31"/>
      <c r="K837" s="39" t="s">
        <v>151</v>
      </c>
      <c r="L837" s="39" t="s">
        <v>224</v>
      </c>
      <c r="M837" s="65">
        <v>2</v>
      </c>
      <c r="N837" s="39"/>
      <c r="O837" s="13" t="s">
        <v>23</v>
      </c>
      <c r="P837" s="39" t="s">
        <v>49</v>
      </c>
      <c r="Q837" s="39" t="s">
        <v>24</v>
      </c>
      <c r="R837" s="39" t="s">
        <v>25</v>
      </c>
      <c r="S837" s="39" t="s">
        <v>224</v>
      </c>
      <c r="T837" s="39" t="s">
        <v>26</v>
      </c>
      <c r="U837" s="39" t="s">
        <v>24</v>
      </c>
      <c r="V837" s="39" t="s">
        <v>27</v>
      </c>
      <c r="W837" s="39" t="s">
        <v>24</v>
      </c>
      <c r="X837" s="39" t="s">
        <v>28</v>
      </c>
      <c r="Y837" s="39" t="s">
        <v>30</v>
      </c>
      <c r="Z837" s="39" t="s">
        <v>30</v>
      </c>
      <c r="AA837" s="39" t="s">
        <v>30</v>
      </c>
      <c r="AB837" s="39" t="s">
        <v>30</v>
      </c>
      <c r="AC837" s="39" t="s">
        <v>30</v>
      </c>
      <c r="AD837" s="39" t="s">
        <v>30</v>
      </c>
      <c r="AE837" s="39" t="s">
        <v>30</v>
      </c>
      <c r="AF837" s="39" t="s">
        <v>30</v>
      </c>
      <c r="AG837" s="39" t="s">
        <v>30</v>
      </c>
      <c r="AH837" s="39" t="s">
        <v>30</v>
      </c>
      <c r="AI837" s="39" t="s">
        <v>30</v>
      </c>
    </row>
    <row r="838" spans="1:35" ht="39" customHeight="1">
      <c r="A838" s="40"/>
      <c r="B838" s="45"/>
      <c r="C838" s="40"/>
      <c r="D838" s="40"/>
      <c r="E838" s="44"/>
      <c r="F838" s="44"/>
      <c r="G838" s="44"/>
      <c r="H838" s="44"/>
      <c r="I838" s="20" t="s">
        <v>61</v>
      </c>
      <c r="J838" s="23" t="s">
        <v>31</v>
      </c>
      <c r="K838" s="44"/>
      <c r="L838" s="44"/>
      <c r="M838" s="44"/>
      <c r="N838" s="44"/>
      <c r="O838" s="16" t="s">
        <v>32</v>
      </c>
      <c r="P838" s="44"/>
      <c r="Q838" s="44"/>
      <c r="R838" s="44"/>
      <c r="S838" s="44"/>
      <c r="T838" s="44"/>
      <c r="U838" s="44"/>
      <c r="V838" s="44"/>
      <c r="W838" s="44"/>
      <c r="X838" s="44"/>
      <c r="Y838" s="44"/>
      <c r="Z838" s="44"/>
      <c r="AA838" s="44"/>
      <c r="AB838" s="44"/>
      <c r="AC838" s="44"/>
      <c r="AD838" s="44"/>
      <c r="AE838" s="44"/>
      <c r="AF838" s="44"/>
      <c r="AG838" s="44"/>
      <c r="AH838" s="44"/>
      <c r="AI838" s="44"/>
    </row>
    <row r="839" spans="1:35" ht="39" customHeight="1">
      <c r="A839" s="40"/>
      <c r="B839" s="45"/>
      <c r="C839" s="40"/>
      <c r="D839" s="40"/>
      <c r="E839" s="39" t="s">
        <v>226</v>
      </c>
      <c r="F839" s="39" t="s">
        <v>150</v>
      </c>
      <c r="G839" s="39"/>
      <c r="H839" s="65" t="s">
        <v>22</v>
      </c>
      <c r="I839" s="13" t="s">
        <v>23</v>
      </c>
      <c r="J839" s="31"/>
      <c r="K839" s="39" t="s">
        <v>151</v>
      </c>
      <c r="L839" s="39" t="s">
        <v>224</v>
      </c>
      <c r="M839" s="65">
        <v>2</v>
      </c>
      <c r="N839" s="39"/>
      <c r="O839" s="13" t="s">
        <v>23</v>
      </c>
      <c r="P839" s="39" t="s">
        <v>49</v>
      </c>
      <c r="Q839" s="39" t="s">
        <v>24</v>
      </c>
      <c r="R839" s="39" t="s">
        <v>25</v>
      </c>
      <c r="S839" s="39" t="s">
        <v>224</v>
      </c>
      <c r="T839" s="39" t="s">
        <v>26</v>
      </c>
      <c r="U839" s="39" t="s">
        <v>24</v>
      </c>
      <c r="V839" s="39" t="s">
        <v>27</v>
      </c>
      <c r="W839" s="39" t="s">
        <v>24</v>
      </c>
      <c r="X839" s="39" t="s">
        <v>28</v>
      </c>
      <c r="Y839" s="39" t="s">
        <v>30</v>
      </c>
      <c r="Z839" s="39" t="s">
        <v>30</v>
      </c>
      <c r="AA839" s="39" t="s">
        <v>30</v>
      </c>
      <c r="AB839" s="39" t="s">
        <v>30</v>
      </c>
      <c r="AC839" s="39" t="s">
        <v>30</v>
      </c>
      <c r="AD839" s="39" t="s">
        <v>30</v>
      </c>
      <c r="AE839" s="39" t="s">
        <v>30</v>
      </c>
      <c r="AF839" s="39" t="s">
        <v>30</v>
      </c>
      <c r="AG839" s="39" t="s">
        <v>30</v>
      </c>
      <c r="AH839" s="39" t="s">
        <v>30</v>
      </c>
      <c r="AI839" s="39" t="s">
        <v>30</v>
      </c>
    </row>
    <row r="840" spans="1:35" ht="39" customHeight="1">
      <c r="A840" s="40"/>
      <c r="B840" s="45"/>
      <c r="C840" s="40"/>
      <c r="D840" s="40"/>
      <c r="E840" s="40"/>
      <c r="F840" s="44"/>
      <c r="G840" s="44"/>
      <c r="H840" s="44"/>
      <c r="I840" s="20" t="s">
        <v>61</v>
      </c>
      <c r="J840" s="23" t="s">
        <v>31</v>
      </c>
      <c r="K840" s="44"/>
      <c r="L840" s="44"/>
      <c r="M840" s="44"/>
      <c r="N840" s="44"/>
      <c r="O840" s="16" t="s">
        <v>32</v>
      </c>
      <c r="P840" s="44"/>
      <c r="Q840" s="44"/>
      <c r="R840" s="44"/>
      <c r="S840" s="44"/>
      <c r="T840" s="44"/>
      <c r="U840" s="44"/>
      <c r="V840" s="44"/>
      <c r="W840" s="44"/>
      <c r="X840" s="44"/>
      <c r="Y840" s="44"/>
      <c r="Z840" s="44"/>
      <c r="AA840" s="44"/>
      <c r="AB840" s="44"/>
      <c r="AC840" s="44"/>
      <c r="AD840" s="44"/>
      <c r="AE840" s="44"/>
      <c r="AF840" s="44"/>
      <c r="AG840" s="44"/>
      <c r="AH840" s="44"/>
      <c r="AI840" s="44"/>
    </row>
    <row r="841" spans="1:35" ht="39" customHeight="1">
      <c r="A841" s="40"/>
      <c r="B841" s="45"/>
      <c r="C841" s="40"/>
      <c r="D841" s="40"/>
      <c r="E841" s="40"/>
      <c r="F841" s="39" t="s">
        <v>153</v>
      </c>
      <c r="G841" s="39"/>
      <c r="H841" s="65" t="s">
        <v>22</v>
      </c>
      <c r="I841" s="13" t="s">
        <v>23</v>
      </c>
      <c r="J841" s="31"/>
      <c r="K841" s="39" t="s">
        <v>151</v>
      </c>
      <c r="L841" s="39" t="s">
        <v>224</v>
      </c>
      <c r="M841" s="65">
        <v>2</v>
      </c>
      <c r="N841" s="39"/>
      <c r="O841" s="13" t="s">
        <v>23</v>
      </c>
      <c r="P841" s="39" t="s">
        <v>49</v>
      </c>
      <c r="Q841" s="39" t="s">
        <v>24</v>
      </c>
      <c r="R841" s="39" t="s">
        <v>25</v>
      </c>
      <c r="S841" s="39" t="s">
        <v>224</v>
      </c>
      <c r="T841" s="39" t="s">
        <v>26</v>
      </c>
      <c r="U841" s="39" t="s">
        <v>24</v>
      </c>
      <c r="V841" s="39" t="s">
        <v>27</v>
      </c>
      <c r="W841" s="39" t="s">
        <v>24</v>
      </c>
      <c r="X841" s="39" t="s">
        <v>28</v>
      </c>
      <c r="Y841" s="39" t="s">
        <v>30</v>
      </c>
      <c r="Z841" s="39" t="s">
        <v>30</v>
      </c>
      <c r="AA841" s="39" t="s">
        <v>30</v>
      </c>
      <c r="AB841" s="39" t="s">
        <v>30</v>
      </c>
      <c r="AC841" s="39" t="s">
        <v>30</v>
      </c>
      <c r="AD841" s="39" t="s">
        <v>30</v>
      </c>
      <c r="AE841" s="39" t="s">
        <v>30</v>
      </c>
      <c r="AF841" s="39" t="s">
        <v>30</v>
      </c>
      <c r="AG841" s="39" t="s">
        <v>30</v>
      </c>
      <c r="AH841" s="39" t="s">
        <v>30</v>
      </c>
      <c r="AI841" s="39" t="s">
        <v>30</v>
      </c>
    </row>
    <row r="842" spans="1:35" ht="39" customHeight="1">
      <c r="A842" s="40"/>
      <c r="B842" s="45"/>
      <c r="C842" s="40"/>
      <c r="D842" s="40"/>
      <c r="E842" s="40"/>
      <c r="F842" s="44"/>
      <c r="G842" s="44"/>
      <c r="H842" s="44"/>
      <c r="I842" s="20" t="s">
        <v>61</v>
      </c>
      <c r="J842" s="23" t="s">
        <v>31</v>
      </c>
      <c r="K842" s="44"/>
      <c r="L842" s="44"/>
      <c r="M842" s="44"/>
      <c r="N842" s="44"/>
      <c r="O842" s="16" t="s">
        <v>32</v>
      </c>
      <c r="P842" s="44"/>
      <c r="Q842" s="44"/>
      <c r="R842" s="44"/>
      <c r="S842" s="44"/>
      <c r="T842" s="44"/>
      <c r="U842" s="44"/>
      <c r="V842" s="44"/>
      <c r="W842" s="44"/>
      <c r="X842" s="44"/>
      <c r="Y842" s="44"/>
      <c r="Z842" s="44"/>
      <c r="AA842" s="44"/>
      <c r="AB842" s="44"/>
      <c r="AC842" s="44"/>
      <c r="AD842" s="44"/>
      <c r="AE842" s="44"/>
      <c r="AF842" s="44"/>
      <c r="AG842" s="44"/>
      <c r="AH842" s="44"/>
      <c r="AI842" s="44"/>
    </row>
    <row r="843" spans="1:35" ht="39" customHeight="1">
      <c r="A843" s="40"/>
      <c r="B843" s="45"/>
      <c r="C843" s="40"/>
      <c r="D843" s="40"/>
      <c r="E843" s="40"/>
      <c r="F843" s="39" t="s">
        <v>154</v>
      </c>
      <c r="G843" s="39"/>
      <c r="H843" s="65" t="s">
        <v>22</v>
      </c>
      <c r="I843" s="13" t="s">
        <v>23</v>
      </c>
      <c r="J843" s="31"/>
      <c r="K843" s="39" t="s">
        <v>151</v>
      </c>
      <c r="L843" s="39" t="s">
        <v>224</v>
      </c>
      <c r="M843" s="65">
        <v>2</v>
      </c>
      <c r="N843" s="39"/>
      <c r="O843" s="13" t="s">
        <v>23</v>
      </c>
      <c r="P843" s="39" t="s">
        <v>49</v>
      </c>
      <c r="Q843" s="39" t="s">
        <v>24</v>
      </c>
      <c r="R843" s="39" t="s">
        <v>25</v>
      </c>
      <c r="S843" s="39" t="s">
        <v>224</v>
      </c>
      <c r="T843" s="39" t="s">
        <v>26</v>
      </c>
      <c r="U843" s="39" t="s">
        <v>24</v>
      </c>
      <c r="V843" s="39" t="s">
        <v>27</v>
      </c>
      <c r="W843" s="39" t="s">
        <v>24</v>
      </c>
      <c r="X843" s="39" t="s">
        <v>28</v>
      </c>
      <c r="Y843" s="39" t="s">
        <v>30</v>
      </c>
      <c r="Z843" s="39" t="s">
        <v>30</v>
      </c>
      <c r="AA843" s="39" t="s">
        <v>30</v>
      </c>
      <c r="AB843" s="39" t="s">
        <v>30</v>
      </c>
      <c r="AC843" s="39" t="s">
        <v>30</v>
      </c>
      <c r="AD843" s="39" t="s">
        <v>30</v>
      </c>
      <c r="AE843" s="39" t="s">
        <v>30</v>
      </c>
      <c r="AF843" s="39" t="s">
        <v>30</v>
      </c>
      <c r="AG843" s="39" t="s">
        <v>30</v>
      </c>
      <c r="AH843" s="39" t="s">
        <v>30</v>
      </c>
      <c r="AI843" s="39" t="s">
        <v>30</v>
      </c>
    </row>
    <row r="844" spans="1:35" ht="39" customHeight="1">
      <c r="A844" s="40"/>
      <c r="B844" s="45"/>
      <c r="C844" s="40"/>
      <c r="D844" s="40"/>
      <c r="E844" s="44"/>
      <c r="F844" s="44"/>
      <c r="G844" s="44"/>
      <c r="H844" s="44"/>
      <c r="I844" s="20" t="s">
        <v>61</v>
      </c>
      <c r="J844" s="23" t="s">
        <v>31</v>
      </c>
      <c r="K844" s="44"/>
      <c r="L844" s="44"/>
      <c r="M844" s="44"/>
      <c r="N844" s="44"/>
      <c r="O844" s="16" t="s">
        <v>32</v>
      </c>
      <c r="P844" s="44"/>
      <c r="Q844" s="44"/>
      <c r="R844" s="44"/>
      <c r="S844" s="44"/>
      <c r="T844" s="44"/>
      <c r="U844" s="44"/>
      <c r="V844" s="44"/>
      <c r="W844" s="44"/>
      <c r="X844" s="44"/>
      <c r="Y844" s="44"/>
      <c r="Z844" s="44"/>
      <c r="AA844" s="44"/>
      <c r="AB844" s="44"/>
      <c r="AC844" s="44"/>
      <c r="AD844" s="44"/>
      <c r="AE844" s="44"/>
      <c r="AF844" s="44"/>
      <c r="AG844" s="44"/>
      <c r="AH844" s="44"/>
      <c r="AI844" s="44"/>
    </row>
    <row r="845" spans="1:35" ht="39" customHeight="1">
      <c r="A845" s="40"/>
      <c r="B845" s="45"/>
      <c r="C845" s="40"/>
      <c r="D845" s="40"/>
      <c r="E845" s="39" t="s">
        <v>227</v>
      </c>
      <c r="F845" s="39" t="s">
        <v>150</v>
      </c>
      <c r="G845" s="39"/>
      <c r="H845" s="65" t="s">
        <v>22</v>
      </c>
      <c r="I845" s="13" t="s">
        <v>23</v>
      </c>
      <c r="J845" s="31"/>
      <c r="K845" s="39" t="s">
        <v>151</v>
      </c>
      <c r="L845" s="39" t="s">
        <v>224</v>
      </c>
      <c r="M845" s="65">
        <v>2</v>
      </c>
      <c r="N845" s="39"/>
      <c r="O845" s="13" t="s">
        <v>23</v>
      </c>
      <c r="P845" s="39" t="s">
        <v>49</v>
      </c>
      <c r="Q845" s="39" t="s">
        <v>24</v>
      </c>
      <c r="R845" s="39" t="s">
        <v>25</v>
      </c>
      <c r="S845" s="39" t="s">
        <v>224</v>
      </c>
      <c r="T845" s="39" t="s">
        <v>26</v>
      </c>
      <c r="U845" s="39" t="s">
        <v>24</v>
      </c>
      <c r="V845" s="39" t="s">
        <v>27</v>
      </c>
      <c r="W845" s="39" t="s">
        <v>24</v>
      </c>
      <c r="X845" s="39" t="s">
        <v>28</v>
      </c>
      <c r="Y845" s="39" t="s">
        <v>30</v>
      </c>
      <c r="Z845" s="39" t="s">
        <v>30</v>
      </c>
      <c r="AA845" s="39" t="s">
        <v>30</v>
      </c>
      <c r="AB845" s="39" t="s">
        <v>30</v>
      </c>
      <c r="AC845" s="39" t="s">
        <v>30</v>
      </c>
      <c r="AD845" s="39" t="s">
        <v>30</v>
      </c>
      <c r="AE845" s="39" t="s">
        <v>30</v>
      </c>
      <c r="AF845" s="39" t="s">
        <v>30</v>
      </c>
      <c r="AG845" s="39" t="s">
        <v>30</v>
      </c>
      <c r="AH845" s="39" t="s">
        <v>30</v>
      </c>
      <c r="AI845" s="39" t="s">
        <v>30</v>
      </c>
    </row>
    <row r="846" spans="1:35" ht="39" customHeight="1">
      <c r="A846" s="40"/>
      <c r="B846" s="45"/>
      <c r="C846" s="40"/>
      <c r="D846" s="40"/>
      <c r="E846" s="40"/>
      <c r="F846" s="44"/>
      <c r="G846" s="44"/>
      <c r="H846" s="44"/>
      <c r="I846" s="20" t="s">
        <v>61</v>
      </c>
      <c r="J846" s="23" t="s">
        <v>31</v>
      </c>
      <c r="K846" s="44"/>
      <c r="L846" s="44"/>
      <c r="M846" s="44"/>
      <c r="N846" s="44"/>
      <c r="O846" s="16" t="s">
        <v>32</v>
      </c>
      <c r="P846" s="44"/>
      <c r="Q846" s="44"/>
      <c r="R846" s="44"/>
      <c r="S846" s="44"/>
      <c r="T846" s="44"/>
      <c r="U846" s="44"/>
      <c r="V846" s="44"/>
      <c r="W846" s="44"/>
      <c r="X846" s="44"/>
      <c r="Y846" s="44"/>
      <c r="Z846" s="44"/>
      <c r="AA846" s="44"/>
      <c r="AB846" s="44"/>
      <c r="AC846" s="44"/>
      <c r="AD846" s="44"/>
      <c r="AE846" s="44"/>
      <c r="AF846" s="44"/>
      <c r="AG846" s="44"/>
      <c r="AH846" s="44"/>
      <c r="AI846" s="44"/>
    </row>
    <row r="847" spans="1:35" ht="39" customHeight="1">
      <c r="A847" s="40"/>
      <c r="B847" s="45"/>
      <c r="C847" s="40"/>
      <c r="D847" s="40"/>
      <c r="E847" s="40"/>
      <c r="F847" s="39" t="s">
        <v>153</v>
      </c>
      <c r="G847" s="39"/>
      <c r="H847" s="65" t="s">
        <v>22</v>
      </c>
      <c r="I847" s="13" t="s">
        <v>23</v>
      </c>
      <c r="J847" s="31"/>
      <c r="K847" s="39" t="s">
        <v>151</v>
      </c>
      <c r="L847" s="39" t="s">
        <v>224</v>
      </c>
      <c r="M847" s="65">
        <v>2</v>
      </c>
      <c r="N847" s="39"/>
      <c r="O847" s="13" t="s">
        <v>23</v>
      </c>
      <c r="P847" s="39" t="s">
        <v>49</v>
      </c>
      <c r="Q847" s="39" t="s">
        <v>24</v>
      </c>
      <c r="R847" s="39" t="s">
        <v>25</v>
      </c>
      <c r="S847" s="39" t="s">
        <v>224</v>
      </c>
      <c r="T847" s="39" t="s">
        <v>26</v>
      </c>
      <c r="U847" s="39" t="s">
        <v>24</v>
      </c>
      <c r="V847" s="39" t="s">
        <v>27</v>
      </c>
      <c r="W847" s="39" t="s">
        <v>24</v>
      </c>
      <c r="X847" s="39" t="s">
        <v>28</v>
      </c>
      <c r="Y847" s="39" t="s">
        <v>30</v>
      </c>
      <c r="Z847" s="39" t="s">
        <v>30</v>
      </c>
      <c r="AA847" s="39" t="s">
        <v>30</v>
      </c>
      <c r="AB847" s="39" t="s">
        <v>30</v>
      </c>
      <c r="AC847" s="39" t="s">
        <v>30</v>
      </c>
      <c r="AD847" s="39" t="s">
        <v>30</v>
      </c>
      <c r="AE847" s="39" t="s">
        <v>30</v>
      </c>
      <c r="AF847" s="39" t="s">
        <v>30</v>
      </c>
      <c r="AG847" s="39" t="s">
        <v>30</v>
      </c>
      <c r="AH847" s="39" t="s">
        <v>30</v>
      </c>
      <c r="AI847" s="39" t="s">
        <v>30</v>
      </c>
    </row>
    <row r="848" spans="1:35" ht="39" customHeight="1">
      <c r="A848" s="40"/>
      <c r="B848" s="45"/>
      <c r="C848" s="40"/>
      <c r="D848" s="40"/>
      <c r="E848" s="40"/>
      <c r="F848" s="44"/>
      <c r="G848" s="44"/>
      <c r="H848" s="44"/>
      <c r="I848" s="20" t="s">
        <v>61</v>
      </c>
      <c r="J848" s="23" t="s">
        <v>31</v>
      </c>
      <c r="K848" s="44"/>
      <c r="L848" s="44"/>
      <c r="M848" s="44"/>
      <c r="N848" s="44"/>
      <c r="O848" s="16" t="s">
        <v>32</v>
      </c>
      <c r="P848" s="44"/>
      <c r="Q848" s="44"/>
      <c r="R848" s="44"/>
      <c r="S848" s="44"/>
      <c r="T848" s="44"/>
      <c r="U848" s="44"/>
      <c r="V848" s="44"/>
      <c r="W848" s="44"/>
      <c r="X848" s="44"/>
      <c r="Y848" s="44"/>
      <c r="Z848" s="44"/>
      <c r="AA848" s="44"/>
      <c r="AB848" s="44"/>
      <c r="AC848" s="44"/>
      <c r="AD848" s="44"/>
      <c r="AE848" s="44"/>
      <c r="AF848" s="44"/>
      <c r="AG848" s="44"/>
      <c r="AH848" s="44"/>
      <c r="AI848" s="44"/>
    </row>
    <row r="849" spans="1:35" ht="39" customHeight="1">
      <c r="A849" s="40"/>
      <c r="B849" s="45"/>
      <c r="C849" s="40"/>
      <c r="D849" s="40"/>
      <c r="E849" s="40"/>
      <c r="F849" s="39" t="s">
        <v>154</v>
      </c>
      <c r="G849" s="39"/>
      <c r="H849" s="65" t="s">
        <v>22</v>
      </c>
      <c r="I849" s="13" t="s">
        <v>23</v>
      </c>
      <c r="J849" s="31"/>
      <c r="K849" s="39" t="s">
        <v>151</v>
      </c>
      <c r="L849" s="39" t="s">
        <v>224</v>
      </c>
      <c r="M849" s="65">
        <v>2</v>
      </c>
      <c r="N849" s="39"/>
      <c r="O849" s="13" t="s">
        <v>23</v>
      </c>
      <c r="P849" s="39" t="s">
        <v>49</v>
      </c>
      <c r="Q849" s="39" t="s">
        <v>24</v>
      </c>
      <c r="R849" s="39" t="s">
        <v>25</v>
      </c>
      <c r="S849" s="39" t="s">
        <v>224</v>
      </c>
      <c r="T849" s="39" t="s">
        <v>26</v>
      </c>
      <c r="U849" s="39" t="s">
        <v>24</v>
      </c>
      <c r="V849" s="39" t="s">
        <v>27</v>
      </c>
      <c r="W849" s="39" t="s">
        <v>24</v>
      </c>
      <c r="X849" s="39" t="s">
        <v>28</v>
      </c>
      <c r="Y849" s="39" t="s">
        <v>30</v>
      </c>
      <c r="Z849" s="39" t="s">
        <v>30</v>
      </c>
      <c r="AA849" s="39" t="s">
        <v>30</v>
      </c>
      <c r="AB849" s="39" t="s">
        <v>30</v>
      </c>
      <c r="AC849" s="39" t="s">
        <v>30</v>
      </c>
      <c r="AD849" s="39" t="s">
        <v>30</v>
      </c>
      <c r="AE849" s="39" t="s">
        <v>30</v>
      </c>
      <c r="AF849" s="39" t="s">
        <v>30</v>
      </c>
      <c r="AG849" s="39" t="s">
        <v>30</v>
      </c>
      <c r="AH849" s="39" t="s">
        <v>30</v>
      </c>
      <c r="AI849" s="39" t="s">
        <v>30</v>
      </c>
    </row>
    <row r="850" spans="1:35" ht="39" customHeight="1">
      <c r="A850" s="40"/>
      <c r="B850" s="45"/>
      <c r="C850" s="40"/>
      <c r="D850" s="40"/>
      <c r="E850" s="44"/>
      <c r="F850" s="44"/>
      <c r="G850" s="44"/>
      <c r="H850" s="44"/>
      <c r="I850" s="20" t="s">
        <v>61</v>
      </c>
      <c r="J850" s="23" t="s">
        <v>31</v>
      </c>
      <c r="K850" s="44"/>
      <c r="L850" s="44"/>
      <c r="M850" s="44"/>
      <c r="N850" s="44"/>
      <c r="O850" s="16" t="s">
        <v>32</v>
      </c>
      <c r="P850" s="44"/>
      <c r="Q850" s="44"/>
      <c r="R850" s="44"/>
      <c r="S850" s="44"/>
      <c r="T850" s="44"/>
      <c r="U850" s="44"/>
      <c r="V850" s="44"/>
      <c r="W850" s="44"/>
      <c r="X850" s="44"/>
      <c r="Y850" s="44"/>
      <c r="Z850" s="44"/>
      <c r="AA850" s="44"/>
      <c r="AB850" s="44"/>
      <c r="AC850" s="44"/>
      <c r="AD850" s="44"/>
      <c r="AE850" s="44"/>
      <c r="AF850" s="44"/>
      <c r="AG850" s="44"/>
      <c r="AH850" s="44"/>
      <c r="AI850" s="44"/>
    </row>
    <row r="851" spans="1:35" ht="39" customHeight="1">
      <c r="A851" s="40"/>
      <c r="B851" s="45"/>
      <c r="C851" s="40"/>
      <c r="D851" s="40"/>
      <c r="E851" s="39" t="s">
        <v>155</v>
      </c>
      <c r="F851" s="39" t="s">
        <v>150</v>
      </c>
      <c r="G851" s="39"/>
      <c r="H851" s="65" t="s">
        <v>22</v>
      </c>
      <c r="I851" s="13" t="s">
        <v>23</v>
      </c>
      <c r="J851" s="31"/>
      <c r="K851" s="39" t="s">
        <v>151</v>
      </c>
      <c r="L851" s="39" t="s">
        <v>224</v>
      </c>
      <c r="M851" s="65">
        <v>2</v>
      </c>
      <c r="N851" s="39"/>
      <c r="O851" s="13" t="s">
        <v>23</v>
      </c>
      <c r="P851" s="39" t="s">
        <v>49</v>
      </c>
      <c r="Q851" s="39" t="s">
        <v>24</v>
      </c>
      <c r="R851" s="39" t="s">
        <v>25</v>
      </c>
      <c r="S851" s="39" t="s">
        <v>224</v>
      </c>
      <c r="T851" s="39" t="s">
        <v>26</v>
      </c>
      <c r="U851" s="39" t="s">
        <v>24</v>
      </c>
      <c r="V851" s="39" t="s">
        <v>27</v>
      </c>
      <c r="W851" s="39" t="s">
        <v>24</v>
      </c>
      <c r="X851" s="39" t="s">
        <v>28</v>
      </c>
      <c r="Y851" s="39" t="s">
        <v>30</v>
      </c>
      <c r="Z851" s="39" t="s">
        <v>30</v>
      </c>
      <c r="AA851" s="39" t="s">
        <v>30</v>
      </c>
      <c r="AB851" s="39" t="s">
        <v>30</v>
      </c>
      <c r="AC851" s="39" t="s">
        <v>30</v>
      </c>
      <c r="AD851" s="39" t="s">
        <v>30</v>
      </c>
      <c r="AE851" s="39" t="s">
        <v>30</v>
      </c>
      <c r="AF851" s="39" t="s">
        <v>30</v>
      </c>
      <c r="AG851" s="39" t="s">
        <v>30</v>
      </c>
      <c r="AH851" s="39" t="s">
        <v>30</v>
      </c>
      <c r="AI851" s="39" t="s">
        <v>30</v>
      </c>
    </row>
    <row r="852" spans="1:35" ht="39" customHeight="1">
      <c r="A852" s="40"/>
      <c r="B852" s="45"/>
      <c r="C852" s="40"/>
      <c r="D852" s="40"/>
      <c r="E852" s="40"/>
      <c r="F852" s="44"/>
      <c r="G852" s="44"/>
      <c r="H852" s="44"/>
      <c r="I852" s="20" t="s">
        <v>61</v>
      </c>
      <c r="J852" s="23" t="s">
        <v>31</v>
      </c>
      <c r="K852" s="44"/>
      <c r="L852" s="44"/>
      <c r="M852" s="44"/>
      <c r="N852" s="44"/>
      <c r="O852" s="16" t="s">
        <v>32</v>
      </c>
      <c r="P852" s="44"/>
      <c r="Q852" s="44"/>
      <c r="R852" s="44"/>
      <c r="S852" s="44"/>
      <c r="T852" s="44"/>
      <c r="U852" s="44"/>
      <c r="V852" s="44"/>
      <c r="W852" s="44"/>
      <c r="X852" s="44"/>
      <c r="Y852" s="44"/>
      <c r="Z852" s="44"/>
      <c r="AA852" s="44"/>
      <c r="AB852" s="44"/>
      <c r="AC852" s="44"/>
      <c r="AD852" s="44"/>
      <c r="AE852" s="44"/>
      <c r="AF852" s="44"/>
      <c r="AG852" s="44"/>
      <c r="AH852" s="44"/>
      <c r="AI852" s="44"/>
    </row>
    <row r="853" spans="1:35" ht="39" customHeight="1">
      <c r="A853" s="40"/>
      <c r="B853" s="45"/>
      <c r="C853" s="40"/>
      <c r="D853" s="40"/>
      <c r="E853" s="40"/>
      <c r="F853" s="39" t="s">
        <v>153</v>
      </c>
      <c r="G853" s="39"/>
      <c r="H853" s="65" t="s">
        <v>22</v>
      </c>
      <c r="I853" s="13" t="s">
        <v>23</v>
      </c>
      <c r="J853" s="31"/>
      <c r="K853" s="39" t="s">
        <v>151</v>
      </c>
      <c r="L853" s="39" t="s">
        <v>224</v>
      </c>
      <c r="M853" s="65">
        <v>2</v>
      </c>
      <c r="N853" s="39"/>
      <c r="O853" s="13" t="s">
        <v>23</v>
      </c>
      <c r="P853" s="39" t="s">
        <v>49</v>
      </c>
      <c r="Q853" s="39" t="s">
        <v>24</v>
      </c>
      <c r="R853" s="39" t="s">
        <v>25</v>
      </c>
      <c r="S853" s="39" t="s">
        <v>224</v>
      </c>
      <c r="T853" s="39" t="s">
        <v>26</v>
      </c>
      <c r="U853" s="39" t="s">
        <v>24</v>
      </c>
      <c r="V853" s="39" t="s">
        <v>27</v>
      </c>
      <c r="W853" s="39" t="s">
        <v>24</v>
      </c>
      <c r="X853" s="39" t="s">
        <v>28</v>
      </c>
      <c r="Y853" s="39" t="s">
        <v>30</v>
      </c>
      <c r="Z853" s="39" t="s">
        <v>30</v>
      </c>
      <c r="AA853" s="39" t="s">
        <v>30</v>
      </c>
      <c r="AB853" s="39" t="s">
        <v>30</v>
      </c>
      <c r="AC853" s="39" t="s">
        <v>30</v>
      </c>
      <c r="AD853" s="39" t="s">
        <v>30</v>
      </c>
      <c r="AE853" s="39" t="s">
        <v>30</v>
      </c>
      <c r="AF853" s="39" t="s">
        <v>30</v>
      </c>
      <c r="AG853" s="39" t="s">
        <v>30</v>
      </c>
      <c r="AH853" s="39" t="s">
        <v>30</v>
      </c>
      <c r="AI853" s="39" t="s">
        <v>30</v>
      </c>
    </row>
    <row r="854" spans="1:35" ht="39" customHeight="1">
      <c r="A854" s="40"/>
      <c r="B854" s="45"/>
      <c r="C854" s="40"/>
      <c r="D854" s="40"/>
      <c r="E854" s="40"/>
      <c r="F854" s="44"/>
      <c r="G854" s="44"/>
      <c r="H854" s="44"/>
      <c r="I854" s="20" t="s">
        <v>61</v>
      </c>
      <c r="J854" s="23" t="s">
        <v>31</v>
      </c>
      <c r="K854" s="44"/>
      <c r="L854" s="44"/>
      <c r="M854" s="44"/>
      <c r="N854" s="44"/>
      <c r="O854" s="16" t="s">
        <v>32</v>
      </c>
      <c r="P854" s="44"/>
      <c r="Q854" s="44"/>
      <c r="R854" s="44"/>
      <c r="S854" s="44"/>
      <c r="T854" s="44"/>
      <c r="U854" s="44"/>
      <c r="V854" s="44"/>
      <c r="W854" s="44"/>
      <c r="X854" s="44"/>
      <c r="Y854" s="44"/>
      <c r="Z854" s="44"/>
      <c r="AA854" s="44"/>
      <c r="AB854" s="44"/>
      <c r="AC854" s="44"/>
      <c r="AD854" s="44"/>
      <c r="AE854" s="44"/>
      <c r="AF854" s="44"/>
      <c r="AG854" s="44"/>
      <c r="AH854" s="44"/>
      <c r="AI854" s="44"/>
    </row>
    <row r="855" spans="1:35" ht="39" customHeight="1">
      <c r="A855" s="40"/>
      <c r="B855" s="45"/>
      <c r="C855" s="40"/>
      <c r="D855" s="40"/>
      <c r="E855" s="40"/>
      <c r="F855" s="39" t="s">
        <v>154</v>
      </c>
      <c r="G855" s="39"/>
      <c r="H855" s="65" t="s">
        <v>22</v>
      </c>
      <c r="I855" s="13" t="s">
        <v>23</v>
      </c>
      <c r="J855" s="31"/>
      <c r="K855" s="39" t="s">
        <v>151</v>
      </c>
      <c r="L855" s="39" t="s">
        <v>224</v>
      </c>
      <c r="M855" s="65">
        <v>2</v>
      </c>
      <c r="N855" s="39"/>
      <c r="O855" s="13" t="s">
        <v>23</v>
      </c>
      <c r="P855" s="39" t="s">
        <v>49</v>
      </c>
      <c r="Q855" s="39" t="s">
        <v>24</v>
      </c>
      <c r="R855" s="39" t="s">
        <v>25</v>
      </c>
      <c r="S855" s="39" t="s">
        <v>224</v>
      </c>
      <c r="T855" s="39" t="s">
        <v>26</v>
      </c>
      <c r="U855" s="39" t="s">
        <v>24</v>
      </c>
      <c r="V855" s="39" t="s">
        <v>27</v>
      </c>
      <c r="W855" s="39" t="s">
        <v>24</v>
      </c>
      <c r="X855" s="39" t="s">
        <v>28</v>
      </c>
      <c r="Y855" s="39" t="s">
        <v>30</v>
      </c>
      <c r="Z855" s="39" t="s">
        <v>30</v>
      </c>
      <c r="AA855" s="39" t="s">
        <v>30</v>
      </c>
      <c r="AB855" s="39" t="s">
        <v>30</v>
      </c>
      <c r="AC855" s="39" t="s">
        <v>30</v>
      </c>
      <c r="AD855" s="39" t="s">
        <v>30</v>
      </c>
      <c r="AE855" s="39" t="s">
        <v>30</v>
      </c>
      <c r="AF855" s="39" t="s">
        <v>30</v>
      </c>
      <c r="AG855" s="39" t="s">
        <v>30</v>
      </c>
      <c r="AH855" s="39" t="s">
        <v>30</v>
      </c>
      <c r="AI855" s="39" t="s">
        <v>30</v>
      </c>
    </row>
    <row r="856" spans="1:35" ht="39" customHeight="1">
      <c r="A856" s="40"/>
      <c r="B856" s="45"/>
      <c r="C856" s="40"/>
      <c r="D856" s="44"/>
      <c r="E856" s="44"/>
      <c r="F856" s="44"/>
      <c r="G856" s="44"/>
      <c r="H856" s="44"/>
      <c r="I856" s="20" t="s">
        <v>61</v>
      </c>
      <c r="J856" s="23" t="s">
        <v>31</v>
      </c>
      <c r="K856" s="44"/>
      <c r="L856" s="44"/>
      <c r="M856" s="44"/>
      <c r="N856" s="44"/>
      <c r="O856" s="16" t="s">
        <v>32</v>
      </c>
      <c r="P856" s="44"/>
      <c r="Q856" s="44"/>
      <c r="R856" s="44"/>
      <c r="S856" s="44"/>
      <c r="T856" s="44"/>
      <c r="U856" s="44"/>
      <c r="V856" s="44"/>
      <c r="W856" s="44"/>
      <c r="X856" s="44"/>
      <c r="Y856" s="44"/>
      <c r="Z856" s="44"/>
      <c r="AA856" s="44"/>
      <c r="AB856" s="44"/>
      <c r="AC856" s="44"/>
      <c r="AD856" s="44"/>
      <c r="AE856" s="44"/>
      <c r="AF856" s="44"/>
      <c r="AG856" s="44"/>
      <c r="AH856" s="44"/>
      <c r="AI856" s="44"/>
    </row>
    <row r="857" spans="1:35" ht="39" customHeight="1">
      <c r="A857" s="40"/>
      <c r="B857" s="45"/>
      <c r="C857" s="40"/>
      <c r="D857" s="39" t="s">
        <v>233</v>
      </c>
      <c r="E857" s="39" t="s">
        <v>51</v>
      </c>
      <c r="F857" s="39" t="s">
        <v>150</v>
      </c>
      <c r="G857" s="39"/>
      <c r="H857" s="65" t="s">
        <v>22</v>
      </c>
      <c r="I857" s="13" t="s">
        <v>23</v>
      </c>
      <c r="J857" s="31"/>
      <c r="K857" s="39" t="s">
        <v>157</v>
      </c>
      <c r="L857" s="39" t="s">
        <v>224</v>
      </c>
      <c r="M857" s="65">
        <v>2</v>
      </c>
      <c r="N857" s="39"/>
      <c r="O857" s="13" t="s">
        <v>23</v>
      </c>
      <c r="P857" s="39" t="s">
        <v>49</v>
      </c>
      <c r="Q857" s="39" t="s">
        <v>24</v>
      </c>
      <c r="R857" s="39" t="s">
        <v>25</v>
      </c>
      <c r="S857" s="39" t="s">
        <v>224</v>
      </c>
      <c r="T857" s="39" t="s">
        <v>26</v>
      </c>
      <c r="U857" s="39" t="s">
        <v>24</v>
      </c>
      <c r="V857" s="39" t="s">
        <v>27</v>
      </c>
      <c r="W857" s="39" t="s">
        <v>24</v>
      </c>
      <c r="X857" s="39" t="s">
        <v>28</v>
      </c>
      <c r="Y857" s="39" t="s">
        <v>24</v>
      </c>
      <c r="Z857" s="39" t="s">
        <v>29</v>
      </c>
      <c r="AA857" s="39" t="s">
        <v>158</v>
      </c>
      <c r="AB857" s="39" t="s">
        <v>30</v>
      </c>
      <c r="AC857" s="39" t="s">
        <v>30</v>
      </c>
      <c r="AD857" s="39" t="s">
        <v>30</v>
      </c>
      <c r="AE857" s="39" t="s">
        <v>30</v>
      </c>
      <c r="AF857" s="39" t="s">
        <v>30</v>
      </c>
      <c r="AG857" s="39" t="s">
        <v>30</v>
      </c>
      <c r="AH857" s="39" t="s">
        <v>30</v>
      </c>
      <c r="AI857" s="39" t="s">
        <v>30</v>
      </c>
    </row>
    <row r="858" spans="1:35" ht="39" customHeight="1">
      <c r="A858" s="40"/>
      <c r="B858" s="45"/>
      <c r="C858" s="40"/>
      <c r="D858" s="40"/>
      <c r="E858" s="40"/>
      <c r="F858" s="44"/>
      <c r="G858" s="44"/>
      <c r="H858" s="44"/>
      <c r="I858" s="20" t="s">
        <v>61</v>
      </c>
      <c r="J858" s="23" t="s">
        <v>31</v>
      </c>
      <c r="K858" s="44"/>
      <c r="L858" s="44"/>
      <c r="M858" s="44"/>
      <c r="N858" s="44"/>
      <c r="O858" s="16" t="s">
        <v>32</v>
      </c>
      <c r="P858" s="44"/>
      <c r="Q858" s="44"/>
      <c r="R858" s="44"/>
      <c r="S858" s="44"/>
      <c r="T858" s="44"/>
      <c r="U858" s="44"/>
      <c r="V858" s="44"/>
      <c r="W858" s="44"/>
      <c r="X858" s="44"/>
      <c r="Y858" s="44"/>
      <c r="Z858" s="44"/>
      <c r="AA858" s="44"/>
      <c r="AB858" s="44"/>
      <c r="AC858" s="44"/>
      <c r="AD858" s="44"/>
      <c r="AE858" s="44"/>
      <c r="AF858" s="44"/>
      <c r="AG858" s="44"/>
      <c r="AH858" s="44"/>
      <c r="AI858" s="44"/>
    </row>
    <row r="859" spans="1:35" ht="39" customHeight="1">
      <c r="A859" s="40"/>
      <c r="B859" s="45"/>
      <c r="C859" s="40"/>
      <c r="D859" s="40"/>
      <c r="E859" s="40"/>
      <c r="F859" s="39" t="s">
        <v>153</v>
      </c>
      <c r="G859" s="39"/>
      <c r="H859" s="65" t="s">
        <v>22</v>
      </c>
      <c r="I859" s="13" t="s">
        <v>23</v>
      </c>
      <c r="J859" s="31"/>
      <c r="K859" s="39" t="s">
        <v>157</v>
      </c>
      <c r="L859" s="39" t="s">
        <v>224</v>
      </c>
      <c r="M859" s="65">
        <v>2</v>
      </c>
      <c r="N859" s="39"/>
      <c r="O859" s="13" t="s">
        <v>23</v>
      </c>
      <c r="P859" s="39" t="s">
        <v>49</v>
      </c>
      <c r="Q859" s="39" t="s">
        <v>24</v>
      </c>
      <c r="R859" s="39" t="s">
        <v>25</v>
      </c>
      <c r="S859" s="39" t="s">
        <v>224</v>
      </c>
      <c r="T859" s="39" t="s">
        <v>26</v>
      </c>
      <c r="U859" s="39" t="s">
        <v>24</v>
      </c>
      <c r="V859" s="39" t="s">
        <v>27</v>
      </c>
      <c r="W859" s="39" t="s">
        <v>24</v>
      </c>
      <c r="X859" s="39" t="s">
        <v>28</v>
      </c>
      <c r="Y859" s="39" t="s">
        <v>24</v>
      </c>
      <c r="Z859" s="39" t="s">
        <v>29</v>
      </c>
      <c r="AA859" s="39" t="s">
        <v>158</v>
      </c>
      <c r="AB859" s="39" t="s">
        <v>30</v>
      </c>
      <c r="AC859" s="39" t="s">
        <v>30</v>
      </c>
      <c r="AD859" s="39" t="s">
        <v>30</v>
      </c>
      <c r="AE859" s="39" t="s">
        <v>30</v>
      </c>
      <c r="AF859" s="39" t="s">
        <v>30</v>
      </c>
      <c r="AG859" s="39" t="s">
        <v>30</v>
      </c>
      <c r="AH859" s="39" t="s">
        <v>30</v>
      </c>
      <c r="AI859" s="39" t="s">
        <v>30</v>
      </c>
    </row>
    <row r="860" spans="1:35" ht="39" customHeight="1">
      <c r="A860" s="40"/>
      <c r="B860" s="45"/>
      <c r="C860" s="40"/>
      <c r="D860" s="40"/>
      <c r="E860" s="40"/>
      <c r="F860" s="44"/>
      <c r="G860" s="44"/>
      <c r="H860" s="44"/>
      <c r="I860" s="20" t="s">
        <v>61</v>
      </c>
      <c r="J860" s="23" t="s">
        <v>31</v>
      </c>
      <c r="K860" s="44"/>
      <c r="L860" s="44"/>
      <c r="M860" s="44"/>
      <c r="N860" s="44"/>
      <c r="O860" s="16" t="s">
        <v>32</v>
      </c>
      <c r="P860" s="44"/>
      <c r="Q860" s="44"/>
      <c r="R860" s="44"/>
      <c r="S860" s="44"/>
      <c r="T860" s="44"/>
      <c r="U860" s="44"/>
      <c r="V860" s="44"/>
      <c r="W860" s="44"/>
      <c r="X860" s="44"/>
      <c r="Y860" s="44"/>
      <c r="Z860" s="44"/>
      <c r="AA860" s="44"/>
      <c r="AB860" s="44"/>
      <c r="AC860" s="44"/>
      <c r="AD860" s="44"/>
      <c r="AE860" s="44"/>
      <c r="AF860" s="44"/>
      <c r="AG860" s="44"/>
      <c r="AH860" s="44"/>
      <c r="AI860" s="44"/>
    </row>
    <row r="861" spans="1:35" ht="39" customHeight="1">
      <c r="A861" s="40"/>
      <c r="B861" s="45"/>
      <c r="C861" s="40"/>
      <c r="D861" s="40"/>
      <c r="E861" s="40"/>
      <c r="F861" s="39" t="s">
        <v>154</v>
      </c>
      <c r="G861" s="39"/>
      <c r="H861" s="65" t="s">
        <v>22</v>
      </c>
      <c r="I861" s="13" t="s">
        <v>23</v>
      </c>
      <c r="J861" s="31"/>
      <c r="K861" s="39" t="s">
        <v>157</v>
      </c>
      <c r="L861" s="39" t="s">
        <v>224</v>
      </c>
      <c r="M861" s="65">
        <v>2</v>
      </c>
      <c r="N861" s="39"/>
      <c r="O861" s="13" t="s">
        <v>23</v>
      </c>
      <c r="P861" s="39" t="s">
        <v>49</v>
      </c>
      <c r="Q861" s="39" t="s">
        <v>24</v>
      </c>
      <c r="R861" s="39" t="s">
        <v>25</v>
      </c>
      <c r="S861" s="39" t="s">
        <v>224</v>
      </c>
      <c r="T861" s="39" t="s">
        <v>26</v>
      </c>
      <c r="U861" s="39" t="s">
        <v>24</v>
      </c>
      <c r="V861" s="39" t="s">
        <v>27</v>
      </c>
      <c r="W861" s="39" t="s">
        <v>24</v>
      </c>
      <c r="X861" s="39" t="s">
        <v>28</v>
      </c>
      <c r="Y861" s="39" t="s">
        <v>24</v>
      </c>
      <c r="Z861" s="39" t="s">
        <v>29</v>
      </c>
      <c r="AA861" s="39" t="s">
        <v>158</v>
      </c>
      <c r="AB861" s="39" t="s">
        <v>30</v>
      </c>
      <c r="AC861" s="39" t="s">
        <v>30</v>
      </c>
      <c r="AD861" s="39" t="s">
        <v>30</v>
      </c>
      <c r="AE861" s="39" t="s">
        <v>30</v>
      </c>
      <c r="AF861" s="39" t="s">
        <v>30</v>
      </c>
      <c r="AG861" s="39" t="s">
        <v>30</v>
      </c>
      <c r="AH861" s="39" t="s">
        <v>30</v>
      </c>
      <c r="AI861" s="39" t="s">
        <v>30</v>
      </c>
    </row>
    <row r="862" spans="1:35" ht="39" customHeight="1">
      <c r="A862" s="40"/>
      <c r="B862" s="45"/>
      <c r="C862" s="40"/>
      <c r="D862" s="40"/>
      <c r="E862" s="44"/>
      <c r="F862" s="44"/>
      <c r="G862" s="44"/>
      <c r="H862" s="44"/>
      <c r="I862" s="20" t="s">
        <v>61</v>
      </c>
      <c r="J862" s="23" t="s">
        <v>31</v>
      </c>
      <c r="K862" s="44"/>
      <c r="L862" s="44"/>
      <c r="M862" s="44"/>
      <c r="N862" s="44"/>
      <c r="O862" s="16" t="s">
        <v>32</v>
      </c>
      <c r="P862" s="44"/>
      <c r="Q862" s="44"/>
      <c r="R862" s="44"/>
      <c r="S862" s="44"/>
      <c r="T862" s="44"/>
      <c r="U862" s="44"/>
      <c r="V862" s="44"/>
      <c r="W862" s="44"/>
      <c r="X862" s="44"/>
      <c r="Y862" s="44"/>
      <c r="Z862" s="44"/>
      <c r="AA862" s="44"/>
      <c r="AB862" s="44"/>
      <c r="AC862" s="44"/>
      <c r="AD862" s="44"/>
      <c r="AE862" s="44"/>
      <c r="AF862" s="44"/>
      <c r="AG862" s="44"/>
      <c r="AH862" s="44"/>
      <c r="AI862" s="44"/>
    </row>
    <row r="863" spans="1:35" ht="39" customHeight="1">
      <c r="A863" s="40"/>
      <c r="B863" s="45"/>
      <c r="C863" s="40"/>
      <c r="D863" s="40"/>
      <c r="E863" s="39" t="s">
        <v>91</v>
      </c>
      <c r="F863" s="39" t="s">
        <v>150</v>
      </c>
      <c r="G863" s="39"/>
      <c r="H863" s="65" t="s">
        <v>22</v>
      </c>
      <c r="I863" s="13" t="s">
        <v>23</v>
      </c>
      <c r="J863" s="31"/>
      <c r="K863" s="39" t="s">
        <v>157</v>
      </c>
      <c r="L863" s="39" t="s">
        <v>224</v>
      </c>
      <c r="M863" s="65">
        <v>2</v>
      </c>
      <c r="N863" s="39"/>
      <c r="O863" s="13" t="s">
        <v>23</v>
      </c>
      <c r="P863" s="39" t="s">
        <v>49</v>
      </c>
      <c r="Q863" s="39" t="s">
        <v>24</v>
      </c>
      <c r="R863" s="39" t="s">
        <v>25</v>
      </c>
      <c r="S863" s="39" t="s">
        <v>224</v>
      </c>
      <c r="T863" s="39" t="s">
        <v>26</v>
      </c>
      <c r="U863" s="39" t="s">
        <v>24</v>
      </c>
      <c r="V863" s="39" t="s">
        <v>27</v>
      </c>
      <c r="W863" s="39" t="s">
        <v>24</v>
      </c>
      <c r="X863" s="39" t="s">
        <v>28</v>
      </c>
      <c r="Y863" s="39" t="s">
        <v>24</v>
      </c>
      <c r="Z863" s="39" t="s">
        <v>29</v>
      </c>
      <c r="AA863" s="39" t="s">
        <v>158</v>
      </c>
      <c r="AB863" s="39" t="s">
        <v>30</v>
      </c>
      <c r="AC863" s="39" t="s">
        <v>30</v>
      </c>
      <c r="AD863" s="39" t="s">
        <v>30</v>
      </c>
      <c r="AE863" s="39" t="s">
        <v>30</v>
      </c>
      <c r="AF863" s="39" t="s">
        <v>30</v>
      </c>
      <c r="AG863" s="39" t="s">
        <v>30</v>
      </c>
      <c r="AH863" s="39" t="s">
        <v>30</v>
      </c>
      <c r="AI863" s="39" t="s">
        <v>30</v>
      </c>
    </row>
    <row r="864" spans="1:35" ht="39" customHeight="1">
      <c r="A864" s="40"/>
      <c r="B864" s="45"/>
      <c r="C864" s="40"/>
      <c r="D864" s="40"/>
      <c r="E864" s="40"/>
      <c r="F864" s="44"/>
      <c r="G864" s="44"/>
      <c r="H864" s="44"/>
      <c r="I864" s="20" t="s">
        <v>61</v>
      </c>
      <c r="J864" s="23" t="s">
        <v>31</v>
      </c>
      <c r="K864" s="44"/>
      <c r="L864" s="44"/>
      <c r="M864" s="44"/>
      <c r="N864" s="44"/>
      <c r="O864" s="16" t="s">
        <v>32</v>
      </c>
      <c r="P864" s="44"/>
      <c r="Q864" s="44"/>
      <c r="R864" s="44"/>
      <c r="S864" s="44"/>
      <c r="T864" s="44"/>
      <c r="U864" s="44"/>
      <c r="V864" s="44"/>
      <c r="W864" s="44"/>
      <c r="X864" s="44"/>
      <c r="Y864" s="44"/>
      <c r="Z864" s="44"/>
      <c r="AA864" s="44"/>
      <c r="AB864" s="44"/>
      <c r="AC864" s="44"/>
      <c r="AD864" s="44"/>
      <c r="AE864" s="44"/>
      <c r="AF864" s="44"/>
      <c r="AG864" s="44"/>
      <c r="AH864" s="44"/>
      <c r="AI864" s="44"/>
    </row>
    <row r="865" spans="1:35" ht="39" customHeight="1">
      <c r="A865" s="40"/>
      <c r="B865" s="45"/>
      <c r="C865" s="40"/>
      <c r="D865" s="40"/>
      <c r="E865" s="40"/>
      <c r="F865" s="39" t="s">
        <v>153</v>
      </c>
      <c r="G865" s="39"/>
      <c r="H865" s="65" t="s">
        <v>22</v>
      </c>
      <c r="I865" s="13" t="s">
        <v>23</v>
      </c>
      <c r="J865" s="31"/>
      <c r="K865" s="39" t="s">
        <v>157</v>
      </c>
      <c r="L865" s="39" t="s">
        <v>224</v>
      </c>
      <c r="M865" s="65">
        <v>2</v>
      </c>
      <c r="N865" s="39"/>
      <c r="O865" s="13" t="s">
        <v>23</v>
      </c>
      <c r="P865" s="39" t="s">
        <v>49</v>
      </c>
      <c r="Q865" s="39" t="s">
        <v>24</v>
      </c>
      <c r="R865" s="39" t="s">
        <v>25</v>
      </c>
      <c r="S865" s="39" t="s">
        <v>224</v>
      </c>
      <c r="T865" s="39" t="s">
        <v>26</v>
      </c>
      <c r="U865" s="39" t="s">
        <v>24</v>
      </c>
      <c r="V865" s="39" t="s">
        <v>27</v>
      </c>
      <c r="W865" s="39" t="s">
        <v>24</v>
      </c>
      <c r="X865" s="39" t="s">
        <v>28</v>
      </c>
      <c r="Y865" s="39" t="s">
        <v>24</v>
      </c>
      <c r="Z865" s="39" t="s">
        <v>29</v>
      </c>
      <c r="AA865" s="39" t="s">
        <v>158</v>
      </c>
      <c r="AB865" s="39" t="s">
        <v>30</v>
      </c>
      <c r="AC865" s="39" t="s">
        <v>30</v>
      </c>
      <c r="AD865" s="39" t="s">
        <v>30</v>
      </c>
      <c r="AE865" s="39" t="s">
        <v>30</v>
      </c>
      <c r="AF865" s="39" t="s">
        <v>30</v>
      </c>
      <c r="AG865" s="39" t="s">
        <v>30</v>
      </c>
      <c r="AH865" s="39" t="s">
        <v>30</v>
      </c>
      <c r="AI865" s="39" t="s">
        <v>30</v>
      </c>
    </row>
    <row r="866" spans="1:35" ht="39" customHeight="1">
      <c r="A866" s="40"/>
      <c r="B866" s="45"/>
      <c r="C866" s="40"/>
      <c r="D866" s="40"/>
      <c r="E866" s="40"/>
      <c r="F866" s="44"/>
      <c r="G866" s="44"/>
      <c r="H866" s="44"/>
      <c r="I866" s="20" t="s">
        <v>61</v>
      </c>
      <c r="J866" s="23" t="s">
        <v>31</v>
      </c>
      <c r="K866" s="44"/>
      <c r="L866" s="44"/>
      <c r="M866" s="44"/>
      <c r="N866" s="44"/>
      <c r="O866" s="16" t="s">
        <v>32</v>
      </c>
      <c r="P866" s="44"/>
      <c r="Q866" s="44"/>
      <c r="R866" s="44"/>
      <c r="S866" s="44"/>
      <c r="T866" s="44"/>
      <c r="U866" s="44"/>
      <c r="V866" s="44"/>
      <c r="W866" s="44"/>
      <c r="X866" s="44"/>
      <c r="Y866" s="44"/>
      <c r="Z866" s="44"/>
      <c r="AA866" s="44"/>
      <c r="AB866" s="44"/>
      <c r="AC866" s="44"/>
      <c r="AD866" s="44"/>
      <c r="AE866" s="44"/>
      <c r="AF866" s="44"/>
      <c r="AG866" s="44"/>
      <c r="AH866" s="44"/>
      <c r="AI866" s="44"/>
    </row>
    <row r="867" spans="1:35" ht="39" customHeight="1">
      <c r="A867" s="40"/>
      <c r="B867" s="45"/>
      <c r="C867" s="40"/>
      <c r="D867" s="40"/>
      <c r="E867" s="40"/>
      <c r="F867" s="39" t="s">
        <v>154</v>
      </c>
      <c r="G867" s="39"/>
      <c r="H867" s="65" t="s">
        <v>22</v>
      </c>
      <c r="I867" s="13" t="s">
        <v>23</v>
      </c>
      <c r="J867" s="31"/>
      <c r="K867" s="39" t="s">
        <v>157</v>
      </c>
      <c r="L867" s="39" t="s">
        <v>224</v>
      </c>
      <c r="M867" s="65">
        <v>2</v>
      </c>
      <c r="N867" s="39"/>
      <c r="O867" s="13" t="s">
        <v>23</v>
      </c>
      <c r="P867" s="39" t="s">
        <v>49</v>
      </c>
      <c r="Q867" s="39" t="s">
        <v>24</v>
      </c>
      <c r="R867" s="39" t="s">
        <v>25</v>
      </c>
      <c r="S867" s="39" t="s">
        <v>224</v>
      </c>
      <c r="T867" s="39" t="s">
        <v>26</v>
      </c>
      <c r="U867" s="39" t="s">
        <v>24</v>
      </c>
      <c r="V867" s="39" t="s">
        <v>27</v>
      </c>
      <c r="W867" s="39" t="s">
        <v>24</v>
      </c>
      <c r="X867" s="39" t="s">
        <v>28</v>
      </c>
      <c r="Y867" s="39" t="s">
        <v>24</v>
      </c>
      <c r="Z867" s="39" t="s">
        <v>29</v>
      </c>
      <c r="AA867" s="39" t="s">
        <v>158</v>
      </c>
      <c r="AB867" s="39" t="s">
        <v>30</v>
      </c>
      <c r="AC867" s="39" t="s">
        <v>30</v>
      </c>
      <c r="AD867" s="39" t="s">
        <v>30</v>
      </c>
      <c r="AE867" s="39" t="s">
        <v>30</v>
      </c>
      <c r="AF867" s="39" t="s">
        <v>30</v>
      </c>
      <c r="AG867" s="39" t="s">
        <v>30</v>
      </c>
      <c r="AH867" s="39" t="s">
        <v>30</v>
      </c>
      <c r="AI867" s="39" t="s">
        <v>30</v>
      </c>
    </row>
    <row r="868" spans="1:35" ht="39" customHeight="1">
      <c r="A868" s="40"/>
      <c r="B868" s="45"/>
      <c r="C868" s="40"/>
      <c r="D868" s="40"/>
      <c r="E868" s="44"/>
      <c r="F868" s="44"/>
      <c r="G868" s="44"/>
      <c r="H868" s="44"/>
      <c r="I868" s="20" t="s">
        <v>61</v>
      </c>
      <c r="J868" s="23" t="s">
        <v>31</v>
      </c>
      <c r="K868" s="44"/>
      <c r="L868" s="44"/>
      <c r="M868" s="44"/>
      <c r="N868" s="44"/>
      <c r="O868" s="16" t="s">
        <v>32</v>
      </c>
      <c r="P868" s="44"/>
      <c r="Q868" s="44"/>
      <c r="R868" s="44"/>
      <c r="S868" s="44"/>
      <c r="T868" s="44"/>
      <c r="U868" s="44"/>
      <c r="V868" s="44"/>
      <c r="W868" s="44"/>
      <c r="X868" s="44"/>
      <c r="Y868" s="44"/>
      <c r="Z868" s="44"/>
      <c r="AA868" s="44"/>
      <c r="AB868" s="44"/>
      <c r="AC868" s="44"/>
      <c r="AD868" s="44"/>
      <c r="AE868" s="44"/>
      <c r="AF868" s="44"/>
      <c r="AG868" s="44"/>
      <c r="AH868" s="44"/>
      <c r="AI868" s="44"/>
    </row>
    <row r="869" spans="1:35" ht="39" customHeight="1">
      <c r="A869" s="40"/>
      <c r="B869" s="45"/>
      <c r="C869" s="40"/>
      <c r="D869" s="40"/>
      <c r="E869" s="39" t="s">
        <v>225</v>
      </c>
      <c r="F869" s="39" t="s">
        <v>150</v>
      </c>
      <c r="G869" s="39"/>
      <c r="H869" s="65" t="s">
        <v>22</v>
      </c>
      <c r="I869" s="13" t="s">
        <v>23</v>
      </c>
      <c r="J869" s="31"/>
      <c r="K869" s="39" t="s">
        <v>157</v>
      </c>
      <c r="L869" s="39" t="s">
        <v>224</v>
      </c>
      <c r="M869" s="65">
        <v>2</v>
      </c>
      <c r="N869" s="39"/>
      <c r="O869" s="13" t="s">
        <v>23</v>
      </c>
      <c r="P869" s="39" t="s">
        <v>49</v>
      </c>
      <c r="Q869" s="39" t="s">
        <v>24</v>
      </c>
      <c r="R869" s="39" t="s">
        <v>25</v>
      </c>
      <c r="S869" s="39" t="s">
        <v>224</v>
      </c>
      <c r="T869" s="39" t="s">
        <v>26</v>
      </c>
      <c r="U869" s="39" t="s">
        <v>24</v>
      </c>
      <c r="V869" s="39" t="s">
        <v>27</v>
      </c>
      <c r="W869" s="39" t="s">
        <v>24</v>
      </c>
      <c r="X869" s="39" t="s">
        <v>28</v>
      </c>
      <c r="Y869" s="39" t="s">
        <v>24</v>
      </c>
      <c r="Z869" s="39" t="s">
        <v>29</v>
      </c>
      <c r="AA869" s="39" t="s">
        <v>158</v>
      </c>
      <c r="AB869" s="39" t="s">
        <v>30</v>
      </c>
      <c r="AC869" s="39" t="s">
        <v>30</v>
      </c>
      <c r="AD869" s="39" t="s">
        <v>30</v>
      </c>
      <c r="AE869" s="39" t="s">
        <v>30</v>
      </c>
      <c r="AF869" s="39" t="s">
        <v>30</v>
      </c>
      <c r="AG869" s="39" t="s">
        <v>30</v>
      </c>
      <c r="AH869" s="39" t="s">
        <v>30</v>
      </c>
      <c r="AI869" s="39" t="s">
        <v>30</v>
      </c>
    </row>
    <row r="870" spans="1:35" ht="39" customHeight="1">
      <c r="A870" s="40"/>
      <c r="B870" s="45"/>
      <c r="C870" s="40"/>
      <c r="D870" s="40"/>
      <c r="E870" s="40"/>
      <c r="F870" s="44"/>
      <c r="G870" s="44"/>
      <c r="H870" s="44"/>
      <c r="I870" s="20" t="s">
        <v>61</v>
      </c>
      <c r="J870" s="23" t="s">
        <v>31</v>
      </c>
      <c r="K870" s="44"/>
      <c r="L870" s="44"/>
      <c r="M870" s="44"/>
      <c r="N870" s="44"/>
      <c r="O870" s="16" t="s">
        <v>32</v>
      </c>
      <c r="P870" s="44"/>
      <c r="Q870" s="44"/>
      <c r="R870" s="44"/>
      <c r="S870" s="44"/>
      <c r="T870" s="44"/>
      <c r="U870" s="44"/>
      <c r="V870" s="44"/>
      <c r="W870" s="44"/>
      <c r="X870" s="44"/>
      <c r="Y870" s="44"/>
      <c r="Z870" s="44"/>
      <c r="AA870" s="44"/>
      <c r="AB870" s="44"/>
      <c r="AC870" s="44"/>
      <c r="AD870" s="44"/>
      <c r="AE870" s="44"/>
      <c r="AF870" s="44"/>
      <c r="AG870" s="44"/>
      <c r="AH870" s="44"/>
      <c r="AI870" s="44"/>
    </row>
    <row r="871" spans="1:35" ht="39" customHeight="1">
      <c r="A871" s="40"/>
      <c r="B871" s="45"/>
      <c r="C871" s="40"/>
      <c r="D871" s="40"/>
      <c r="E871" s="40"/>
      <c r="F871" s="39" t="s">
        <v>153</v>
      </c>
      <c r="G871" s="39"/>
      <c r="H871" s="65" t="s">
        <v>22</v>
      </c>
      <c r="I871" s="13" t="s">
        <v>23</v>
      </c>
      <c r="J871" s="31"/>
      <c r="K871" s="39" t="s">
        <v>157</v>
      </c>
      <c r="L871" s="39" t="s">
        <v>224</v>
      </c>
      <c r="M871" s="65">
        <v>2</v>
      </c>
      <c r="N871" s="39"/>
      <c r="O871" s="13" t="s">
        <v>23</v>
      </c>
      <c r="P871" s="39" t="s">
        <v>49</v>
      </c>
      <c r="Q871" s="39" t="s">
        <v>24</v>
      </c>
      <c r="R871" s="39" t="s">
        <v>25</v>
      </c>
      <c r="S871" s="39" t="s">
        <v>224</v>
      </c>
      <c r="T871" s="39" t="s">
        <v>26</v>
      </c>
      <c r="U871" s="39" t="s">
        <v>24</v>
      </c>
      <c r="V871" s="39" t="s">
        <v>27</v>
      </c>
      <c r="W871" s="39" t="s">
        <v>24</v>
      </c>
      <c r="X871" s="39" t="s">
        <v>28</v>
      </c>
      <c r="Y871" s="39" t="s">
        <v>24</v>
      </c>
      <c r="Z871" s="39" t="s">
        <v>29</v>
      </c>
      <c r="AA871" s="39" t="s">
        <v>158</v>
      </c>
      <c r="AB871" s="39" t="s">
        <v>30</v>
      </c>
      <c r="AC871" s="39" t="s">
        <v>30</v>
      </c>
      <c r="AD871" s="39" t="s">
        <v>30</v>
      </c>
      <c r="AE871" s="39" t="s">
        <v>30</v>
      </c>
      <c r="AF871" s="39" t="s">
        <v>30</v>
      </c>
      <c r="AG871" s="39" t="s">
        <v>30</v>
      </c>
      <c r="AH871" s="39" t="s">
        <v>30</v>
      </c>
      <c r="AI871" s="39" t="s">
        <v>30</v>
      </c>
    </row>
    <row r="872" spans="1:35" ht="39" customHeight="1">
      <c r="A872" s="40"/>
      <c r="B872" s="45"/>
      <c r="C872" s="40"/>
      <c r="D872" s="40"/>
      <c r="E872" s="40"/>
      <c r="F872" s="44"/>
      <c r="G872" s="44"/>
      <c r="H872" s="44"/>
      <c r="I872" s="20" t="s">
        <v>61</v>
      </c>
      <c r="J872" s="23" t="s">
        <v>31</v>
      </c>
      <c r="K872" s="44"/>
      <c r="L872" s="44"/>
      <c r="M872" s="44"/>
      <c r="N872" s="44"/>
      <c r="O872" s="16" t="s">
        <v>32</v>
      </c>
      <c r="P872" s="44"/>
      <c r="Q872" s="44"/>
      <c r="R872" s="44"/>
      <c r="S872" s="44"/>
      <c r="T872" s="44"/>
      <c r="U872" s="44"/>
      <c r="V872" s="44"/>
      <c r="W872" s="44"/>
      <c r="X872" s="44"/>
      <c r="Y872" s="44"/>
      <c r="Z872" s="44"/>
      <c r="AA872" s="44"/>
      <c r="AB872" s="44"/>
      <c r="AC872" s="44"/>
      <c r="AD872" s="44"/>
      <c r="AE872" s="44"/>
      <c r="AF872" s="44"/>
      <c r="AG872" s="44"/>
      <c r="AH872" s="44"/>
      <c r="AI872" s="44"/>
    </row>
    <row r="873" spans="1:35" ht="39" customHeight="1">
      <c r="A873" s="40"/>
      <c r="B873" s="45"/>
      <c r="C873" s="40"/>
      <c r="D873" s="40"/>
      <c r="E873" s="40"/>
      <c r="F873" s="39" t="s">
        <v>154</v>
      </c>
      <c r="G873" s="39"/>
      <c r="H873" s="65" t="s">
        <v>22</v>
      </c>
      <c r="I873" s="13" t="s">
        <v>23</v>
      </c>
      <c r="J873" s="31"/>
      <c r="K873" s="39" t="s">
        <v>157</v>
      </c>
      <c r="L873" s="39" t="s">
        <v>224</v>
      </c>
      <c r="M873" s="65">
        <v>2</v>
      </c>
      <c r="N873" s="39"/>
      <c r="O873" s="13" t="s">
        <v>23</v>
      </c>
      <c r="P873" s="39" t="s">
        <v>49</v>
      </c>
      <c r="Q873" s="39" t="s">
        <v>24</v>
      </c>
      <c r="R873" s="39" t="s">
        <v>25</v>
      </c>
      <c r="S873" s="39" t="s">
        <v>224</v>
      </c>
      <c r="T873" s="39" t="s">
        <v>26</v>
      </c>
      <c r="U873" s="39" t="s">
        <v>24</v>
      </c>
      <c r="V873" s="39" t="s">
        <v>27</v>
      </c>
      <c r="W873" s="39" t="s">
        <v>24</v>
      </c>
      <c r="X873" s="39" t="s">
        <v>28</v>
      </c>
      <c r="Y873" s="39" t="s">
        <v>24</v>
      </c>
      <c r="Z873" s="39" t="s">
        <v>29</v>
      </c>
      <c r="AA873" s="39" t="s">
        <v>158</v>
      </c>
      <c r="AB873" s="39" t="s">
        <v>30</v>
      </c>
      <c r="AC873" s="39" t="s">
        <v>30</v>
      </c>
      <c r="AD873" s="39" t="s">
        <v>30</v>
      </c>
      <c r="AE873" s="39" t="s">
        <v>30</v>
      </c>
      <c r="AF873" s="39" t="s">
        <v>30</v>
      </c>
      <c r="AG873" s="39" t="s">
        <v>30</v>
      </c>
      <c r="AH873" s="39" t="s">
        <v>30</v>
      </c>
      <c r="AI873" s="39" t="s">
        <v>30</v>
      </c>
    </row>
    <row r="874" spans="1:35" ht="39" customHeight="1">
      <c r="A874" s="40"/>
      <c r="B874" s="45"/>
      <c r="C874" s="40"/>
      <c r="D874" s="40"/>
      <c r="E874" s="44"/>
      <c r="F874" s="44"/>
      <c r="G874" s="44"/>
      <c r="H874" s="44"/>
      <c r="I874" s="20" t="s">
        <v>61</v>
      </c>
      <c r="J874" s="23" t="s">
        <v>31</v>
      </c>
      <c r="K874" s="44"/>
      <c r="L874" s="44"/>
      <c r="M874" s="44"/>
      <c r="N874" s="44"/>
      <c r="O874" s="16" t="s">
        <v>32</v>
      </c>
      <c r="P874" s="44"/>
      <c r="Q874" s="44"/>
      <c r="R874" s="44"/>
      <c r="S874" s="44"/>
      <c r="T874" s="44"/>
      <c r="U874" s="44"/>
      <c r="V874" s="44"/>
      <c r="W874" s="44"/>
      <c r="X874" s="44"/>
      <c r="Y874" s="44"/>
      <c r="Z874" s="44"/>
      <c r="AA874" s="44"/>
      <c r="AB874" s="44"/>
      <c r="AC874" s="44"/>
      <c r="AD874" s="44"/>
      <c r="AE874" s="44"/>
      <c r="AF874" s="44"/>
      <c r="AG874" s="44"/>
      <c r="AH874" s="44"/>
      <c r="AI874" s="44"/>
    </row>
    <row r="875" spans="1:35" ht="39" customHeight="1">
      <c r="A875" s="40"/>
      <c r="B875" s="45"/>
      <c r="C875" s="40"/>
      <c r="D875" s="40"/>
      <c r="E875" s="39" t="s">
        <v>226</v>
      </c>
      <c r="F875" s="39" t="s">
        <v>150</v>
      </c>
      <c r="G875" s="39"/>
      <c r="H875" s="65" t="s">
        <v>22</v>
      </c>
      <c r="I875" s="13" t="s">
        <v>23</v>
      </c>
      <c r="J875" s="31"/>
      <c r="K875" s="39" t="s">
        <v>151</v>
      </c>
      <c r="L875" s="39" t="s">
        <v>224</v>
      </c>
      <c r="M875" s="65">
        <v>2</v>
      </c>
      <c r="N875" s="39"/>
      <c r="O875" s="13" t="s">
        <v>23</v>
      </c>
      <c r="P875" s="39" t="s">
        <v>49</v>
      </c>
      <c r="Q875" s="39" t="s">
        <v>24</v>
      </c>
      <c r="R875" s="39" t="s">
        <v>25</v>
      </c>
      <c r="S875" s="39" t="s">
        <v>224</v>
      </c>
      <c r="T875" s="39" t="s">
        <v>26</v>
      </c>
      <c r="U875" s="39" t="s">
        <v>24</v>
      </c>
      <c r="V875" s="39" t="s">
        <v>27</v>
      </c>
      <c r="W875" s="39" t="s">
        <v>24</v>
      </c>
      <c r="X875" s="39" t="s">
        <v>28</v>
      </c>
      <c r="Y875" s="39" t="s">
        <v>30</v>
      </c>
      <c r="Z875" s="39" t="s">
        <v>30</v>
      </c>
      <c r="AA875" s="39" t="s">
        <v>30</v>
      </c>
      <c r="AB875" s="39" t="s">
        <v>30</v>
      </c>
      <c r="AC875" s="39" t="s">
        <v>30</v>
      </c>
      <c r="AD875" s="39" t="s">
        <v>30</v>
      </c>
      <c r="AE875" s="39" t="s">
        <v>30</v>
      </c>
      <c r="AF875" s="39" t="s">
        <v>30</v>
      </c>
      <c r="AG875" s="39" t="s">
        <v>30</v>
      </c>
      <c r="AH875" s="39" t="s">
        <v>30</v>
      </c>
      <c r="AI875" s="39" t="s">
        <v>30</v>
      </c>
    </row>
    <row r="876" spans="1:35" ht="39" customHeight="1">
      <c r="A876" s="40"/>
      <c r="B876" s="45"/>
      <c r="C876" s="40"/>
      <c r="D876" s="40"/>
      <c r="E876" s="40"/>
      <c r="F876" s="44"/>
      <c r="G876" s="44"/>
      <c r="H876" s="44"/>
      <c r="I876" s="20" t="s">
        <v>61</v>
      </c>
      <c r="J876" s="23" t="s">
        <v>31</v>
      </c>
      <c r="K876" s="44"/>
      <c r="L876" s="44"/>
      <c r="M876" s="44"/>
      <c r="N876" s="44"/>
      <c r="O876" s="16" t="s">
        <v>32</v>
      </c>
      <c r="P876" s="44"/>
      <c r="Q876" s="44"/>
      <c r="R876" s="44"/>
      <c r="S876" s="44"/>
      <c r="T876" s="44"/>
      <c r="U876" s="44"/>
      <c r="V876" s="44"/>
      <c r="W876" s="44"/>
      <c r="X876" s="44"/>
      <c r="Y876" s="44"/>
      <c r="Z876" s="44"/>
      <c r="AA876" s="44"/>
      <c r="AB876" s="44"/>
      <c r="AC876" s="44"/>
      <c r="AD876" s="44"/>
      <c r="AE876" s="44"/>
      <c r="AF876" s="44"/>
      <c r="AG876" s="44"/>
      <c r="AH876" s="44"/>
      <c r="AI876" s="44"/>
    </row>
    <row r="877" spans="1:35" ht="39" customHeight="1">
      <c r="A877" s="40"/>
      <c r="B877" s="45"/>
      <c r="C877" s="40"/>
      <c r="D877" s="40"/>
      <c r="E877" s="40"/>
      <c r="F877" s="39" t="s">
        <v>153</v>
      </c>
      <c r="G877" s="39"/>
      <c r="H877" s="65" t="s">
        <v>22</v>
      </c>
      <c r="I877" s="13" t="s">
        <v>23</v>
      </c>
      <c r="J877" s="31"/>
      <c r="K877" s="39" t="s">
        <v>151</v>
      </c>
      <c r="L877" s="39" t="s">
        <v>224</v>
      </c>
      <c r="M877" s="65">
        <v>2</v>
      </c>
      <c r="N877" s="39"/>
      <c r="O877" s="13" t="s">
        <v>23</v>
      </c>
      <c r="P877" s="39" t="s">
        <v>49</v>
      </c>
      <c r="Q877" s="39" t="s">
        <v>24</v>
      </c>
      <c r="R877" s="39" t="s">
        <v>25</v>
      </c>
      <c r="S877" s="39" t="s">
        <v>224</v>
      </c>
      <c r="T877" s="39" t="s">
        <v>26</v>
      </c>
      <c r="U877" s="39" t="s">
        <v>24</v>
      </c>
      <c r="V877" s="39" t="s">
        <v>27</v>
      </c>
      <c r="W877" s="39" t="s">
        <v>24</v>
      </c>
      <c r="X877" s="39" t="s">
        <v>28</v>
      </c>
      <c r="Y877" s="39" t="s">
        <v>30</v>
      </c>
      <c r="Z877" s="39" t="s">
        <v>30</v>
      </c>
      <c r="AA877" s="39" t="s">
        <v>30</v>
      </c>
      <c r="AB877" s="39" t="s">
        <v>30</v>
      </c>
      <c r="AC877" s="39" t="s">
        <v>30</v>
      </c>
      <c r="AD877" s="39" t="s">
        <v>30</v>
      </c>
      <c r="AE877" s="39" t="s">
        <v>30</v>
      </c>
      <c r="AF877" s="39" t="s">
        <v>30</v>
      </c>
      <c r="AG877" s="39" t="s">
        <v>30</v>
      </c>
      <c r="AH877" s="39" t="s">
        <v>30</v>
      </c>
      <c r="AI877" s="39" t="s">
        <v>30</v>
      </c>
    </row>
    <row r="878" spans="1:35" ht="39" customHeight="1">
      <c r="A878" s="40"/>
      <c r="B878" s="45"/>
      <c r="C878" s="40"/>
      <c r="D878" s="40"/>
      <c r="E878" s="40"/>
      <c r="F878" s="44"/>
      <c r="G878" s="44"/>
      <c r="H878" s="44"/>
      <c r="I878" s="20" t="s">
        <v>61</v>
      </c>
      <c r="J878" s="23" t="s">
        <v>31</v>
      </c>
      <c r="K878" s="44"/>
      <c r="L878" s="44"/>
      <c r="M878" s="44"/>
      <c r="N878" s="44"/>
      <c r="O878" s="16" t="s">
        <v>32</v>
      </c>
      <c r="P878" s="44"/>
      <c r="Q878" s="44"/>
      <c r="R878" s="44"/>
      <c r="S878" s="44"/>
      <c r="T878" s="44"/>
      <c r="U878" s="44"/>
      <c r="V878" s="44"/>
      <c r="W878" s="44"/>
      <c r="X878" s="44"/>
      <c r="Y878" s="44"/>
      <c r="Z878" s="44"/>
      <c r="AA878" s="44"/>
      <c r="AB878" s="44"/>
      <c r="AC878" s="44"/>
      <c r="AD878" s="44"/>
      <c r="AE878" s="44"/>
      <c r="AF878" s="44"/>
      <c r="AG878" s="44"/>
      <c r="AH878" s="44"/>
      <c r="AI878" s="44"/>
    </row>
    <row r="879" spans="1:35" ht="39" customHeight="1">
      <c r="A879" s="40"/>
      <c r="B879" s="45"/>
      <c r="C879" s="40"/>
      <c r="D879" s="40"/>
      <c r="E879" s="40"/>
      <c r="F879" s="39" t="s">
        <v>154</v>
      </c>
      <c r="G879" s="39"/>
      <c r="H879" s="65" t="s">
        <v>22</v>
      </c>
      <c r="I879" s="13" t="s">
        <v>23</v>
      </c>
      <c r="J879" s="31"/>
      <c r="K879" s="39" t="s">
        <v>151</v>
      </c>
      <c r="L879" s="39" t="s">
        <v>224</v>
      </c>
      <c r="M879" s="65">
        <v>2</v>
      </c>
      <c r="N879" s="39"/>
      <c r="O879" s="13" t="s">
        <v>23</v>
      </c>
      <c r="P879" s="39" t="s">
        <v>49</v>
      </c>
      <c r="Q879" s="39" t="s">
        <v>24</v>
      </c>
      <c r="R879" s="39" t="s">
        <v>25</v>
      </c>
      <c r="S879" s="39" t="s">
        <v>224</v>
      </c>
      <c r="T879" s="39" t="s">
        <v>26</v>
      </c>
      <c r="U879" s="39" t="s">
        <v>24</v>
      </c>
      <c r="V879" s="39" t="s">
        <v>27</v>
      </c>
      <c r="W879" s="39" t="s">
        <v>24</v>
      </c>
      <c r="X879" s="39" t="s">
        <v>28</v>
      </c>
      <c r="Y879" s="39" t="s">
        <v>30</v>
      </c>
      <c r="Z879" s="39" t="s">
        <v>30</v>
      </c>
      <c r="AA879" s="39" t="s">
        <v>30</v>
      </c>
      <c r="AB879" s="39" t="s">
        <v>30</v>
      </c>
      <c r="AC879" s="39" t="s">
        <v>30</v>
      </c>
      <c r="AD879" s="39" t="s">
        <v>30</v>
      </c>
      <c r="AE879" s="39" t="s">
        <v>30</v>
      </c>
      <c r="AF879" s="39" t="s">
        <v>30</v>
      </c>
      <c r="AG879" s="39" t="s">
        <v>30</v>
      </c>
      <c r="AH879" s="39" t="s">
        <v>30</v>
      </c>
      <c r="AI879" s="39" t="s">
        <v>30</v>
      </c>
    </row>
    <row r="880" spans="1:35" ht="39" customHeight="1">
      <c r="A880" s="40"/>
      <c r="B880" s="45"/>
      <c r="C880" s="40"/>
      <c r="D880" s="40"/>
      <c r="E880" s="44"/>
      <c r="F880" s="44"/>
      <c r="G880" s="44"/>
      <c r="H880" s="44"/>
      <c r="I880" s="20" t="s">
        <v>61</v>
      </c>
      <c r="J880" s="23" t="s">
        <v>31</v>
      </c>
      <c r="K880" s="44"/>
      <c r="L880" s="44"/>
      <c r="M880" s="44"/>
      <c r="N880" s="44"/>
      <c r="O880" s="16" t="s">
        <v>32</v>
      </c>
      <c r="P880" s="44"/>
      <c r="Q880" s="44"/>
      <c r="R880" s="44"/>
      <c r="S880" s="44"/>
      <c r="T880" s="44"/>
      <c r="U880" s="44"/>
      <c r="V880" s="44"/>
      <c r="W880" s="44"/>
      <c r="X880" s="44"/>
      <c r="Y880" s="44"/>
      <c r="Z880" s="44"/>
      <c r="AA880" s="44"/>
      <c r="AB880" s="44"/>
      <c r="AC880" s="44"/>
      <c r="AD880" s="44"/>
      <c r="AE880" s="44"/>
      <c r="AF880" s="44"/>
      <c r="AG880" s="44"/>
      <c r="AH880" s="44"/>
      <c r="AI880" s="44"/>
    </row>
    <row r="881" spans="1:35" ht="39" customHeight="1">
      <c r="A881" s="40"/>
      <c r="B881" s="45"/>
      <c r="C881" s="40"/>
      <c r="D881" s="40"/>
      <c r="E881" s="39" t="s">
        <v>227</v>
      </c>
      <c r="F881" s="39" t="s">
        <v>150</v>
      </c>
      <c r="G881" s="39"/>
      <c r="H881" s="65" t="s">
        <v>22</v>
      </c>
      <c r="I881" s="13" t="s">
        <v>23</v>
      </c>
      <c r="J881" s="31"/>
      <c r="K881" s="39" t="s">
        <v>157</v>
      </c>
      <c r="L881" s="39" t="s">
        <v>224</v>
      </c>
      <c r="M881" s="65">
        <v>2</v>
      </c>
      <c r="N881" s="39"/>
      <c r="O881" s="13" t="s">
        <v>23</v>
      </c>
      <c r="P881" s="39" t="s">
        <v>49</v>
      </c>
      <c r="Q881" s="39" t="s">
        <v>24</v>
      </c>
      <c r="R881" s="39" t="s">
        <v>25</v>
      </c>
      <c r="S881" s="39" t="s">
        <v>224</v>
      </c>
      <c r="T881" s="39" t="s">
        <v>26</v>
      </c>
      <c r="U881" s="39" t="s">
        <v>24</v>
      </c>
      <c r="V881" s="39" t="s">
        <v>27</v>
      </c>
      <c r="W881" s="39" t="s">
        <v>24</v>
      </c>
      <c r="X881" s="39" t="s">
        <v>28</v>
      </c>
      <c r="Y881" s="39" t="s">
        <v>24</v>
      </c>
      <c r="Z881" s="39" t="s">
        <v>29</v>
      </c>
      <c r="AA881" s="39" t="s">
        <v>158</v>
      </c>
      <c r="AB881" s="39" t="s">
        <v>30</v>
      </c>
      <c r="AC881" s="39" t="s">
        <v>30</v>
      </c>
      <c r="AD881" s="39" t="s">
        <v>30</v>
      </c>
      <c r="AE881" s="39" t="s">
        <v>30</v>
      </c>
      <c r="AF881" s="39" t="s">
        <v>30</v>
      </c>
      <c r="AG881" s="39" t="s">
        <v>30</v>
      </c>
      <c r="AH881" s="39" t="s">
        <v>30</v>
      </c>
      <c r="AI881" s="39" t="s">
        <v>30</v>
      </c>
    </row>
    <row r="882" spans="1:35" ht="39" customHeight="1">
      <c r="A882" s="40"/>
      <c r="B882" s="45"/>
      <c r="C882" s="40"/>
      <c r="D882" s="40"/>
      <c r="E882" s="40"/>
      <c r="F882" s="44"/>
      <c r="G882" s="44"/>
      <c r="H882" s="44"/>
      <c r="I882" s="20" t="s">
        <v>61</v>
      </c>
      <c r="J882" s="23" t="s">
        <v>31</v>
      </c>
      <c r="K882" s="44"/>
      <c r="L882" s="44"/>
      <c r="M882" s="44"/>
      <c r="N882" s="44"/>
      <c r="O882" s="16" t="s">
        <v>32</v>
      </c>
      <c r="P882" s="44"/>
      <c r="Q882" s="44"/>
      <c r="R882" s="44"/>
      <c r="S882" s="44"/>
      <c r="T882" s="44"/>
      <c r="U882" s="44"/>
      <c r="V882" s="44"/>
      <c r="W882" s="44"/>
      <c r="X882" s="44"/>
      <c r="Y882" s="44"/>
      <c r="Z882" s="44"/>
      <c r="AA882" s="44"/>
      <c r="AB882" s="44"/>
      <c r="AC882" s="44"/>
      <c r="AD882" s="44"/>
      <c r="AE882" s="44"/>
      <c r="AF882" s="44"/>
      <c r="AG882" s="44"/>
      <c r="AH882" s="44"/>
      <c r="AI882" s="44"/>
    </row>
    <row r="883" spans="1:35" ht="39" customHeight="1">
      <c r="A883" s="40"/>
      <c r="B883" s="45"/>
      <c r="C883" s="40"/>
      <c r="D883" s="40"/>
      <c r="E883" s="40"/>
      <c r="F883" s="39" t="s">
        <v>153</v>
      </c>
      <c r="G883" s="39"/>
      <c r="H883" s="65" t="s">
        <v>22</v>
      </c>
      <c r="I883" s="13" t="s">
        <v>23</v>
      </c>
      <c r="J883" s="31"/>
      <c r="K883" s="39" t="s">
        <v>157</v>
      </c>
      <c r="L883" s="39" t="s">
        <v>224</v>
      </c>
      <c r="M883" s="65">
        <v>2</v>
      </c>
      <c r="N883" s="39"/>
      <c r="O883" s="13" t="s">
        <v>23</v>
      </c>
      <c r="P883" s="39" t="s">
        <v>49</v>
      </c>
      <c r="Q883" s="39" t="s">
        <v>24</v>
      </c>
      <c r="R883" s="39" t="s">
        <v>25</v>
      </c>
      <c r="S883" s="39" t="s">
        <v>224</v>
      </c>
      <c r="T883" s="39" t="s">
        <v>26</v>
      </c>
      <c r="U883" s="39" t="s">
        <v>24</v>
      </c>
      <c r="V883" s="39" t="s">
        <v>27</v>
      </c>
      <c r="W883" s="39" t="s">
        <v>24</v>
      </c>
      <c r="X883" s="39" t="s">
        <v>28</v>
      </c>
      <c r="Y883" s="39" t="s">
        <v>24</v>
      </c>
      <c r="Z883" s="39" t="s">
        <v>29</v>
      </c>
      <c r="AA883" s="39" t="s">
        <v>158</v>
      </c>
      <c r="AB883" s="39" t="s">
        <v>30</v>
      </c>
      <c r="AC883" s="39" t="s">
        <v>30</v>
      </c>
      <c r="AD883" s="39" t="s">
        <v>30</v>
      </c>
      <c r="AE883" s="39" t="s">
        <v>30</v>
      </c>
      <c r="AF883" s="39" t="s">
        <v>30</v>
      </c>
      <c r="AG883" s="39" t="s">
        <v>30</v>
      </c>
      <c r="AH883" s="39" t="s">
        <v>30</v>
      </c>
      <c r="AI883" s="39" t="s">
        <v>30</v>
      </c>
    </row>
    <row r="884" spans="1:35" ht="39" customHeight="1">
      <c r="A884" s="40"/>
      <c r="B884" s="45"/>
      <c r="C884" s="40"/>
      <c r="D884" s="40"/>
      <c r="E884" s="40"/>
      <c r="F884" s="44"/>
      <c r="G884" s="44"/>
      <c r="H884" s="44"/>
      <c r="I884" s="20" t="s">
        <v>61</v>
      </c>
      <c r="J884" s="23" t="s">
        <v>31</v>
      </c>
      <c r="K884" s="44"/>
      <c r="L884" s="44"/>
      <c r="M884" s="44"/>
      <c r="N884" s="44"/>
      <c r="O884" s="16" t="s">
        <v>32</v>
      </c>
      <c r="P884" s="44"/>
      <c r="Q884" s="44"/>
      <c r="R884" s="44"/>
      <c r="S884" s="44"/>
      <c r="T884" s="44"/>
      <c r="U884" s="44"/>
      <c r="V884" s="44"/>
      <c r="W884" s="44"/>
      <c r="X884" s="44"/>
      <c r="Y884" s="44"/>
      <c r="Z884" s="44"/>
      <c r="AA884" s="44"/>
      <c r="AB884" s="44"/>
      <c r="AC884" s="44"/>
      <c r="AD884" s="44"/>
      <c r="AE884" s="44"/>
      <c r="AF884" s="44"/>
      <c r="AG884" s="44"/>
      <c r="AH884" s="44"/>
      <c r="AI884" s="44"/>
    </row>
    <row r="885" spans="1:35" ht="39" customHeight="1">
      <c r="A885" s="40"/>
      <c r="B885" s="45"/>
      <c r="C885" s="40"/>
      <c r="D885" s="40"/>
      <c r="E885" s="40"/>
      <c r="F885" s="39" t="s">
        <v>154</v>
      </c>
      <c r="G885" s="39"/>
      <c r="H885" s="65" t="s">
        <v>22</v>
      </c>
      <c r="I885" s="13" t="s">
        <v>23</v>
      </c>
      <c r="J885" s="31"/>
      <c r="K885" s="39" t="s">
        <v>157</v>
      </c>
      <c r="L885" s="39" t="s">
        <v>224</v>
      </c>
      <c r="M885" s="65">
        <v>2</v>
      </c>
      <c r="N885" s="39"/>
      <c r="O885" s="13" t="s">
        <v>23</v>
      </c>
      <c r="P885" s="39" t="s">
        <v>49</v>
      </c>
      <c r="Q885" s="39" t="s">
        <v>24</v>
      </c>
      <c r="R885" s="39" t="s">
        <v>25</v>
      </c>
      <c r="S885" s="39" t="s">
        <v>224</v>
      </c>
      <c r="T885" s="39" t="s">
        <v>26</v>
      </c>
      <c r="U885" s="39" t="s">
        <v>24</v>
      </c>
      <c r="V885" s="39" t="s">
        <v>27</v>
      </c>
      <c r="W885" s="39" t="s">
        <v>24</v>
      </c>
      <c r="X885" s="39" t="s">
        <v>28</v>
      </c>
      <c r="Y885" s="39" t="s">
        <v>24</v>
      </c>
      <c r="Z885" s="39" t="s">
        <v>29</v>
      </c>
      <c r="AA885" s="39" t="s">
        <v>158</v>
      </c>
      <c r="AB885" s="39" t="s">
        <v>30</v>
      </c>
      <c r="AC885" s="39" t="s">
        <v>30</v>
      </c>
      <c r="AD885" s="39" t="s">
        <v>30</v>
      </c>
      <c r="AE885" s="39" t="s">
        <v>30</v>
      </c>
      <c r="AF885" s="39" t="s">
        <v>30</v>
      </c>
      <c r="AG885" s="39" t="s">
        <v>30</v>
      </c>
      <c r="AH885" s="39" t="s">
        <v>30</v>
      </c>
      <c r="AI885" s="39" t="s">
        <v>30</v>
      </c>
    </row>
    <row r="886" spans="1:35" ht="39" customHeight="1">
      <c r="A886" s="40"/>
      <c r="B886" s="45"/>
      <c r="C886" s="40"/>
      <c r="D886" s="40"/>
      <c r="E886" s="44"/>
      <c r="F886" s="44"/>
      <c r="G886" s="44"/>
      <c r="H886" s="44"/>
      <c r="I886" s="20" t="s">
        <v>61</v>
      </c>
      <c r="J886" s="23" t="s">
        <v>31</v>
      </c>
      <c r="K886" s="44"/>
      <c r="L886" s="44"/>
      <c r="M886" s="44"/>
      <c r="N886" s="44"/>
      <c r="O886" s="16" t="s">
        <v>32</v>
      </c>
      <c r="P886" s="44"/>
      <c r="Q886" s="44"/>
      <c r="R886" s="44"/>
      <c r="S886" s="44"/>
      <c r="T886" s="44"/>
      <c r="U886" s="44"/>
      <c r="V886" s="44"/>
      <c r="W886" s="44"/>
      <c r="X886" s="44"/>
      <c r="Y886" s="44"/>
      <c r="Z886" s="44"/>
      <c r="AA886" s="44"/>
      <c r="AB886" s="44"/>
      <c r="AC886" s="44"/>
      <c r="AD886" s="44"/>
      <c r="AE886" s="44"/>
      <c r="AF886" s="44"/>
      <c r="AG886" s="44"/>
      <c r="AH886" s="44"/>
      <c r="AI886" s="44"/>
    </row>
    <row r="887" spans="1:35" ht="39" customHeight="1">
      <c r="A887" s="40"/>
      <c r="B887" s="45"/>
      <c r="C887" s="40"/>
      <c r="D887" s="40"/>
      <c r="E887" s="39" t="s">
        <v>155</v>
      </c>
      <c r="F887" s="39" t="s">
        <v>150</v>
      </c>
      <c r="G887" s="39"/>
      <c r="H887" s="65" t="s">
        <v>22</v>
      </c>
      <c r="I887" s="13" t="s">
        <v>23</v>
      </c>
      <c r="J887" s="31"/>
      <c r="K887" s="39" t="s">
        <v>157</v>
      </c>
      <c r="L887" s="39" t="s">
        <v>224</v>
      </c>
      <c r="M887" s="65">
        <v>2</v>
      </c>
      <c r="N887" s="39"/>
      <c r="O887" s="13" t="s">
        <v>23</v>
      </c>
      <c r="P887" s="39" t="s">
        <v>49</v>
      </c>
      <c r="Q887" s="39" t="s">
        <v>24</v>
      </c>
      <c r="R887" s="39" t="s">
        <v>25</v>
      </c>
      <c r="S887" s="39" t="s">
        <v>224</v>
      </c>
      <c r="T887" s="39" t="s">
        <v>26</v>
      </c>
      <c r="U887" s="39" t="s">
        <v>24</v>
      </c>
      <c r="V887" s="39" t="s">
        <v>27</v>
      </c>
      <c r="W887" s="39" t="s">
        <v>24</v>
      </c>
      <c r="X887" s="39" t="s">
        <v>28</v>
      </c>
      <c r="Y887" s="39" t="s">
        <v>24</v>
      </c>
      <c r="Z887" s="39" t="s">
        <v>29</v>
      </c>
      <c r="AA887" s="39" t="s">
        <v>158</v>
      </c>
      <c r="AB887" s="39" t="s">
        <v>30</v>
      </c>
      <c r="AC887" s="39" t="s">
        <v>30</v>
      </c>
      <c r="AD887" s="39" t="s">
        <v>30</v>
      </c>
      <c r="AE887" s="39" t="s">
        <v>30</v>
      </c>
      <c r="AF887" s="39" t="s">
        <v>30</v>
      </c>
      <c r="AG887" s="39" t="s">
        <v>30</v>
      </c>
      <c r="AH887" s="39" t="s">
        <v>30</v>
      </c>
      <c r="AI887" s="39" t="s">
        <v>30</v>
      </c>
    </row>
    <row r="888" spans="1:35" ht="39" customHeight="1">
      <c r="A888" s="40"/>
      <c r="B888" s="45"/>
      <c r="C888" s="40"/>
      <c r="D888" s="40"/>
      <c r="E888" s="40"/>
      <c r="F888" s="44"/>
      <c r="G888" s="44"/>
      <c r="H888" s="44"/>
      <c r="I888" s="20" t="s">
        <v>61</v>
      </c>
      <c r="J888" s="23" t="s">
        <v>31</v>
      </c>
      <c r="K888" s="44"/>
      <c r="L888" s="44"/>
      <c r="M888" s="44"/>
      <c r="N888" s="44"/>
      <c r="O888" s="16" t="s">
        <v>32</v>
      </c>
      <c r="P888" s="44"/>
      <c r="Q888" s="44"/>
      <c r="R888" s="44"/>
      <c r="S888" s="44"/>
      <c r="T888" s="44"/>
      <c r="U888" s="44"/>
      <c r="V888" s="44"/>
      <c r="W888" s="44"/>
      <c r="X888" s="44"/>
      <c r="Y888" s="44"/>
      <c r="Z888" s="44"/>
      <c r="AA888" s="44"/>
      <c r="AB888" s="44"/>
      <c r="AC888" s="44"/>
      <c r="AD888" s="44"/>
      <c r="AE888" s="44"/>
      <c r="AF888" s="44"/>
      <c r="AG888" s="44"/>
      <c r="AH888" s="44"/>
      <c r="AI888" s="44"/>
    </row>
    <row r="889" spans="1:35" ht="39" customHeight="1">
      <c r="A889" s="40"/>
      <c r="B889" s="45"/>
      <c r="C889" s="40"/>
      <c r="D889" s="40"/>
      <c r="E889" s="40"/>
      <c r="F889" s="39" t="s">
        <v>153</v>
      </c>
      <c r="G889" s="39"/>
      <c r="H889" s="65" t="s">
        <v>22</v>
      </c>
      <c r="I889" s="13" t="s">
        <v>23</v>
      </c>
      <c r="J889" s="31"/>
      <c r="K889" s="39" t="s">
        <v>157</v>
      </c>
      <c r="L889" s="39" t="s">
        <v>224</v>
      </c>
      <c r="M889" s="65">
        <v>2</v>
      </c>
      <c r="N889" s="39"/>
      <c r="O889" s="13" t="s">
        <v>23</v>
      </c>
      <c r="P889" s="39" t="s">
        <v>49</v>
      </c>
      <c r="Q889" s="39" t="s">
        <v>24</v>
      </c>
      <c r="R889" s="39" t="s">
        <v>25</v>
      </c>
      <c r="S889" s="39" t="s">
        <v>224</v>
      </c>
      <c r="T889" s="39" t="s">
        <v>26</v>
      </c>
      <c r="U889" s="39" t="s">
        <v>24</v>
      </c>
      <c r="V889" s="39" t="s">
        <v>27</v>
      </c>
      <c r="W889" s="39" t="s">
        <v>24</v>
      </c>
      <c r="X889" s="39" t="s">
        <v>28</v>
      </c>
      <c r="Y889" s="39" t="s">
        <v>24</v>
      </c>
      <c r="Z889" s="39" t="s">
        <v>29</v>
      </c>
      <c r="AA889" s="39" t="s">
        <v>158</v>
      </c>
      <c r="AB889" s="39" t="s">
        <v>30</v>
      </c>
      <c r="AC889" s="39" t="s">
        <v>30</v>
      </c>
      <c r="AD889" s="39" t="s">
        <v>30</v>
      </c>
      <c r="AE889" s="39" t="s">
        <v>30</v>
      </c>
      <c r="AF889" s="39" t="s">
        <v>30</v>
      </c>
      <c r="AG889" s="39" t="s">
        <v>30</v>
      </c>
      <c r="AH889" s="39" t="s">
        <v>30</v>
      </c>
      <c r="AI889" s="39" t="s">
        <v>30</v>
      </c>
    </row>
    <row r="890" spans="1:35" ht="39" customHeight="1">
      <c r="A890" s="40"/>
      <c r="B890" s="45"/>
      <c r="C890" s="40"/>
      <c r="D890" s="40"/>
      <c r="E890" s="40"/>
      <c r="F890" s="44"/>
      <c r="G890" s="44"/>
      <c r="H890" s="44"/>
      <c r="I890" s="20" t="s">
        <v>61</v>
      </c>
      <c r="J890" s="23" t="s">
        <v>31</v>
      </c>
      <c r="K890" s="44"/>
      <c r="L890" s="44"/>
      <c r="M890" s="44"/>
      <c r="N890" s="44"/>
      <c r="O890" s="16" t="s">
        <v>32</v>
      </c>
      <c r="P890" s="44"/>
      <c r="Q890" s="44"/>
      <c r="R890" s="44"/>
      <c r="S890" s="44"/>
      <c r="T890" s="44"/>
      <c r="U890" s="44"/>
      <c r="V890" s="44"/>
      <c r="W890" s="44"/>
      <c r="X890" s="44"/>
      <c r="Y890" s="44"/>
      <c r="Z890" s="44"/>
      <c r="AA890" s="44"/>
      <c r="AB890" s="44"/>
      <c r="AC890" s="44"/>
      <c r="AD890" s="44"/>
      <c r="AE890" s="44"/>
      <c r="AF890" s="44"/>
      <c r="AG890" s="44"/>
      <c r="AH890" s="44"/>
      <c r="AI890" s="44"/>
    </row>
    <row r="891" spans="1:35" ht="39" customHeight="1">
      <c r="A891" s="40"/>
      <c r="B891" s="45"/>
      <c r="C891" s="40"/>
      <c r="D891" s="40"/>
      <c r="E891" s="40"/>
      <c r="F891" s="39" t="s">
        <v>154</v>
      </c>
      <c r="G891" s="39"/>
      <c r="H891" s="65" t="s">
        <v>22</v>
      </c>
      <c r="I891" s="13" t="s">
        <v>23</v>
      </c>
      <c r="J891" s="31"/>
      <c r="K891" s="39" t="s">
        <v>157</v>
      </c>
      <c r="L891" s="39" t="s">
        <v>224</v>
      </c>
      <c r="M891" s="65">
        <v>2</v>
      </c>
      <c r="N891" s="39"/>
      <c r="O891" s="13" t="s">
        <v>23</v>
      </c>
      <c r="P891" s="39" t="s">
        <v>49</v>
      </c>
      <c r="Q891" s="39" t="s">
        <v>24</v>
      </c>
      <c r="R891" s="39" t="s">
        <v>25</v>
      </c>
      <c r="S891" s="39" t="s">
        <v>224</v>
      </c>
      <c r="T891" s="39" t="s">
        <v>26</v>
      </c>
      <c r="U891" s="39" t="s">
        <v>24</v>
      </c>
      <c r="V891" s="39" t="s">
        <v>27</v>
      </c>
      <c r="W891" s="39" t="s">
        <v>24</v>
      </c>
      <c r="X891" s="39" t="s">
        <v>28</v>
      </c>
      <c r="Y891" s="39" t="s">
        <v>24</v>
      </c>
      <c r="Z891" s="39" t="s">
        <v>29</v>
      </c>
      <c r="AA891" s="39" t="s">
        <v>158</v>
      </c>
      <c r="AB891" s="39" t="s">
        <v>30</v>
      </c>
      <c r="AC891" s="39" t="s">
        <v>30</v>
      </c>
      <c r="AD891" s="39" t="s">
        <v>30</v>
      </c>
      <c r="AE891" s="39" t="s">
        <v>30</v>
      </c>
      <c r="AF891" s="39" t="s">
        <v>30</v>
      </c>
      <c r="AG891" s="39" t="s">
        <v>30</v>
      </c>
      <c r="AH891" s="39" t="s">
        <v>30</v>
      </c>
      <c r="AI891" s="39" t="s">
        <v>30</v>
      </c>
    </row>
    <row r="892" spans="1:35" ht="39" customHeight="1">
      <c r="A892" s="40"/>
      <c r="B892" s="45"/>
      <c r="C892" s="44"/>
      <c r="D892" s="44"/>
      <c r="E892" s="44"/>
      <c r="F892" s="44"/>
      <c r="G892" s="44"/>
      <c r="H892" s="44"/>
      <c r="I892" s="20" t="s">
        <v>61</v>
      </c>
      <c r="J892" s="23" t="s">
        <v>31</v>
      </c>
      <c r="K892" s="44"/>
      <c r="L892" s="44"/>
      <c r="M892" s="44"/>
      <c r="N892" s="44"/>
      <c r="O892" s="16" t="s">
        <v>32</v>
      </c>
      <c r="P892" s="44"/>
      <c r="Q892" s="44"/>
      <c r="R892" s="44"/>
      <c r="S892" s="44"/>
      <c r="T892" s="44"/>
      <c r="U892" s="44"/>
      <c r="V892" s="44"/>
      <c r="W892" s="44"/>
      <c r="X892" s="44"/>
      <c r="Y892" s="44"/>
      <c r="Z892" s="44"/>
      <c r="AA892" s="44"/>
      <c r="AB892" s="44"/>
      <c r="AC892" s="44"/>
      <c r="AD892" s="44"/>
      <c r="AE892" s="44"/>
      <c r="AF892" s="44"/>
      <c r="AG892" s="44"/>
      <c r="AH892" s="44"/>
      <c r="AI892" s="44"/>
    </row>
    <row r="893" spans="1:35" ht="39" customHeight="1">
      <c r="A893" s="40"/>
      <c r="B893" s="45"/>
      <c r="C893" s="39" t="s">
        <v>234</v>
      </c>
      <c r="D893" s="39" t="s">
        <v>59</v>
      </c>
      <c r="E893" s="67"/>
      <c r="F893" s="67"/>
      <c r="G893" s="64"/>
      <c r="H893" s="67" t="s">
        <v>38</v>
      </c>
      <c r="I893" s="13" t="s">
        <v>23</v>
      </c>
      <c r="J893" s="30"/>
      <c r="K893" s="67" t="s">
        <v>60</v>
      </c>
      <c r="L893" s="67"/>
      <c r="M893" s="67"/>
      <c r="N893" s="67"/>
      <c r="O893" s="39" t="s">
        <v>30</v>
      </c>
      <c r="P893" s="39" t="s">
        <v>30</v>
      </c>
      <c r="Q893" s="39" t="s">
        <v>30</v>
      </c>
      <c r="R893" s="39" t="s">
        <v>30</v>
      </c>
      <c r="S893" s="39" t="s">
        <v>30</v>
      </c>
      <c r="T893" s="39" t="s">
        <v>30</v>
      </c>
      <c r="U893" s="39" t="s">
        <v>30</v>
      </c>
      <c r="V893" s="39" t="s">
        <v>30</v>
      </c>
      <c r="W893" s="39" t="s">
        <v>30</v>
      </c>
      <c r="X893" s="39" t="s">
        <v>30</v>
      </c>
      <c r="Y893" s="39" t="s">
        <v>30</v>
      </c>
      <c r="Z893" s="39" t="s">
        <v>30</v>
      </c>
      <c r="AA893" s="39" t="s">
        <v>30</v>
      </c>
      <c r="AB893" s="39" t="s">
        <v>30</v>
      </c>
      <c r="AC893" s="39" t="s">
        <v>30</v>
      </c>
      <c r="AD893" s="39" t="s">
        <v>30</v>
      </c>
      <c r="AE893" s="39" t="s">
        <v>30</v>
      </c>
      <c r="AF893" s="39" t="s">
        <v>30</v>
      </c>
      <c r="AG893" s="39" t="s">
        <v>30</v>
      </c>
      <c r="AH893" s="39" t="s">
        <v>30</v>
      </c>
      <c r="AI893" s="39" t="s">
        <v>30</v>
      </c>
    </row>
    <row r="894" spans="1:35" ht="39" customHeight="1">
      <c r="A894" s="40"/>
      <c r="B894" s="45"/>
      <c r="C894" s="40"/>
      <c r="D894" s="44"/>
      <c r="E894" s="44"/>
      <c r="F894" s="44"/>
      <c r="G894" s="44"/>
      <c r="H894" s="44"/>
      <c r="I894" s="20" t="s">
        <v>61</v>
      </c>
      <c r="J894" s="23" t="s">
        <v>42</v>
      </c>
      <c r="K894" s="44"/>
      <c r="L894" s="44"/>
      <c r="M894" s="44"/>
      <c r="N894" s="44"/>
      <c r="O894" s="44"/>
      <c r="P894" s="44"/>
      <c r="Q894" s="44"/>
      <c r="R894" s="44"/>
      <c r="S894" s="44"/>
      <c r="T894" s="44"/>
      <c r="U894" s="44"/>
      <c r="V894" s="44"/>
      <c r="W894" s="44"/>
      <c r="X894" s="44"/>
      <c r="Y894" s="44"/>
      <c r="Z894" s="44"/>
      <c r="AA894" s="44"/>
      <c r="AB894" s="44"/>
      <c r="AC894" s="44"/>
      <c r="AD894" s="44"/>
      <c r="AE894" s="44"/>
      <c r="AF894" s="44"/>
      <c r="AG894" s="44"/>
      <c r="AH894" s="44"/>
      <c r="AI894" s="44"/>
    </row>
    <row r="895" spans="1:35" ht="39" customHeight="1">
      <c r="A895" s="40"/>
      <c r="B895" s="45"/>
      <c r="C895" s="40"/>
      <c r="D895" s="39" t="s">
        <v>235</v>
      </c>
      <c r="E895" s="39" t="s">
        <v>236</v>
      </c>
      <c r="F895" s="39" t="s">
        <v>237</v>
      </c>
      <c r="G895" s="39"/>
      <c r="H895" s="65" t="s">
        <v>22</v>
      </c>
      <c r="I895" s="13" t="s">
        <v>23</v>
      </c>
      <c r="J895" s="31"/>
      <c r="K895" s="39" t="s">
        <v>238</v>
      </c>
      <c r="L895" s="39"/>
      <c r="M895" s="65">
        <v>2</v>
      </c>
      <c r="N895" s="39"/>
      <c r="O895" s="13" t="s">
        <v>23</v>
      </c>
      <c r="P895" s="39" t="s">
        <v>49</v>
      </c>
      <c r="Q895" s="39" t="s">
        <v>30</v>
      </c>
      <c r="R895" s="39" t="s">
        <v>30</v>
      </c>
      <c r="S895" s="39"/>
      <c r="T895" s="39" t="s">
        <v>26</v>
      </c>
      <c r="U895" s="39" t="s">
        <v>24</v>
      </c>
      <c r="V895" s="39" t="s">
        <v>27</v>
      </c>
      <c r="W895" s="39" t="s">
        <v>24</v>
      </c>
      <c r="X895" s="39" t="s">
        <v>28</v>
      </c>
      <c r="Y895" s="39" t="s">
        <v>24</v>
      </c>
      <c r="Z895" s="39" t="s">
        <v>29</v>
      </c>
      <c r="AA895" s="39" t="s">
        <v>239</v>
      </c>
      <c r="AB895" s="39" t="s">
        <v>30</v>
      </c>
      <c r="AC895" s="39" t="s">
        <v>30</v>
      </c>
      <c r="AD895" s="39" t="s">
        <v>30</v>
      </c>
      <c r="AE895" s="39" t="s">
        <v>30</v>
      </c>
      <c r="AF895" s="39" t="s">
        <v>30</v>
      </c>
      <c r="AG895" s="39" t="s">
        <v>30</v>
      </c>
      <c r="AH895" s="39" t="s">
        <v>30</v>
      </c>
      <c r="AI895" s="39" t="s">
        <v>30</v>
      </c>
    </row>
    <row r="896" spans="1:35" ht="39" customHeight="1">
      <c r="A896" s="40"/>
      <c r="B896" s="45"/>
      <c r="C896" s="40"/>
      <c r="D896" s="40"/>
      <c r="E896" s="40"/>
      <c r="F896" s="44"/>
      <c r="G896" s="44"/>
      <c r="H896" s="44"/>
      <c r="I896" s="20" t="s">
        <v>61</v>
      </c>
      <c r="J896" s="23" t="s">
        <v>31</v>
      </c>
      <c r="K896" s="44"/>
      <c r="L896" s="44"/>
      <c r="M896" s="44"/>
      <c r="N896" s="44"/>
      <c r="O896" s="16" t="s">
        <v>32</v>
      </c>
      <c r="P896" s="44"/>
      <c r="Q896" s="44"/>
      <c r="R896" s="44"/>
      <c r="S896" s="44"/>
      <c r="T896" s="44"/>
      <c r="U896" s="44"/>
      <c r="V896" s="44"/>
      <c r="W896" s="44"/>
      <c r="X896" s="44"/>
      <c r="Y896" s="44"/>
      <c r="Z896" s="44"/>
      <c r="AA896" s="44"/>
      <c r="AB896" s="44"/>
      <c r="AC896" s="44"/>
      <c r="AD896" s="44"/>
      <c r="AE896" s="44"/>
      <c r="AF896" s="44"/>
      <c r="AG896" s="44"/>
      <c r="AH896" s="44"/>
      <c r="AI896" s="44"/>
    </row>
    <row r="897" spans="1:35" ht="39" customHeight="1">
      <c r="A897" s="40"/>
      <c r="B897" s="45"/>
      <c r="C897" s="40"/>
      <c r="D897" s="40"/>
      <c r="E897" s="40"/>
      <c r="F897" s="39" t="s">
        <v>240</v>
      </c>
      <c r="G897" s="39"/>
      <c r="H897" s="65" t="s">
        <v>22</v>
      </c>
      <c r="I897" s="13" t="s">
        <v>23</v>
      </c>
      <c r="J897" s="31"/>
      <c r="K897" s="39" t="s">
        <v>241</v>
      </c>
      <c r="L897" s="39"/>
      <c r="M897" s="65">
        <v>2</v>
      </c>
      <c r="N897" s="39"/>
      <c r="O897" s="13" t="s">
        <v>23</v>
      </c>
      <c r="P897" s="39" t="s">
        <v>49</v>
      </c>
      <c r="Q897" s="39" t="s">
        <v>30</v>
      </c>
      <c r="R897" s="39" t="s">
        <v>30</v>
      </c>
      <c r="S897" s="39"/>
      <c r="T897" s="39" t="s">
        <v>26</v>
      </c>
      <c r="U897" s="39" t="s">
        <v>24</v>
      </c>
      <c r="V897" s="39" t="s">
        <v>27</v>
      </c>
      <c r="W897" s="39" t="s">
        <v>24</v>
      </c>
      <c r="X897" s="39" t="s">
        <v>28</v>
      </c>
      <c r="Y897" s="39" t="s">
        <v>30</v>
      </c>
      <c r="Z897" s="39" t="s">
        <v>30</v>
      </c>
      <c r="AA897" s="39" t="s">
        <v>30</v>
      </c>
      <c r="AB897" s="39" t="s">
        <v>30</v>
      </c>
      <c r="AC897" s="39" t="s">
        <v>30</v>
      </c>
      <c r="AD897" s="39" t="s">
        <v>30</v>
      </c>
      <c r="AE897" s="39" t="s">
        <v>30</v>
      </c>
      <c r="AF897" s="39" t="s">
        <v>30</v>
      </c>
      <c r="AG897" s="39" t="s">
        <v>30</v>
      </c>
      <c r="AH897" s="39" t="s">
        <v>30</v>
      </c>
      <c r="AI897" s="39" t="s">
        <v>30</v>
      </c>
    </row>
    <row r="898" spans="1:35" ht="39" customHeight="1">
      <c r="A898" s="40"/>
      <c r="B898" s="45"/>
      <c r="C898" s="40"/>
      <c r="D898" s="40"/>
      <c r="E898" s="40"/>
      <c r="F898" s="44"/>
      <c r="G898" s="44"/>
      <c r="H898" s="44"/>
      <c r="I898" s="20" t="s">
        <v>61</v>
      </c>
      <c r="J898" s="23" t="s">
        <v>31</v>
      </c>
      <c r="K898" s="44"/>
      <c r="L898" s="44"/>
      <c r="M898" s="44"/>
      <c r="N898" s="44"/>
      <c r="O898" s="16" t="s">
        <v>32</v>
      </c>
      <c r="P898" s="44"/>
      <c r="Q898" s="44"/>
      <c r="R898" s="44"/>
      <c r="S898" s="44"/>
      <c r="T898" s="44"/>
      <c r="U898" s="44"/>
      <c r="V898" s="44"/>
      <c r="W898" s="44"/>
      <c r="X898" s="44"/>
      <c r="Y898" s="44"/>
      <c r="Z898" s="44"/>
      <c r="AA898" s="44"/>
      <c r="AB898" s="44"/>
      <c r="AC898" s="44"/>
      <c r="AD898" s="44"/>
      <c r="AE898" s="44"/>
      <c r="AF898" s="44"/>
      <c r="AG898" s="44"/>
      <c r="AH898" s="44"/>
      <c r="AI898" s="44"/>
    </row>
    <row r="899" spans="1:35" ht="39" customHeight="1">
      <c r="A899" s="40"/>
      <c r="B899" s="45"/>
      <c r="C899" s="40"/>
      <c r="D899" s="40"/>
      <c r="E899" s="40"/>
      <c r="F899" s="39" t="s">
        <v>242</v>
      </c>
      <c r="G899" s="39"/>
      <c r="H899" s="65" t="s">
        <v>22</v>
      </c>
      <c r="I899" s="13" t="s">
        <v>23</v>
      </c>
      <c r="J899" s="31"/>
      <c r="K899" s="39" t="s">
        <v>238</v>
      </c>
      <c r="L899" s="39"/>
      <c r="M899" s="65">
        <v>2</v>
      </c>
      <c r="N899" s="39"/>
      <c r="O899" s="13" t="s">
        <v>23</v>
      </c>
      <c r="P899" s="39" t="s">
        <v>49</v>
      </c>
      <c r="Q899" s="39" t="s">
        <v>30</v>
      </c>
      <c r="R899" s="39" t="s">
        <v>30</v>
      </c>
      <c r="S899" s="39"/>
      <c r="T899" s="39" t="s">
        <v>26</v>
      </c>
      <c r="U899" s="39" t="s">
        <v>24</v>
      </c>
      <c r="V899" s="39" t="s">
        <v>27</v>
      </c>
      <c r="W899" s="39" t="s">
        <v>24</v>
      </c>
      <c r="X899" s="39" t="s">
        <v>28</v>
      </c>
      <c r="Y899" s="39" t="s">
        <v>24</v>
      </c>
      <c r="Z899" s="39" t="s">
        <v>29</v>
      </c>
      <c r="AA899" s="39" t="s">
        <v>64</v>
      </c>
      <c r="AB899" s="39" t="s">
        <v>30</v>
      </c>
      <c r="AC899" s="39" t="s">
        <v>30</v>
      </c>
      <c r="AD899" s="39" t="s">
        <v>30</v>
      </c>
      <c r="AE899" s="39" t="s">
        <v>30</v>
      </c>
      <c r="AF899" s="39" t="s">
        <v>30</v>
      </c>
      <c r="AG899" s="39" t="s">
        <v>30</v>
      </c>
      <c r="AH899" s="39" t="s">
        <v>30</v>
      </c>
      <c r="AI899" s="39" t="s">
        <v>30</v>
      </c>
    </row>
    <row r="900" spans="1:35" ht="39" customHeight="1">
      <c r="A900" s="40"/>
      <c r="B900" s="45"/>
      <c r="C900" s="40"/>
      <c r="D900" s="40"/>
      <c r="E900" s="40"/>
      <c r="F900" s="44"/>
      <c r="G900" s="44"/>
      <c r="H900" s="44"/>
      <c r="I900" s="20" t="s">
        <v>61</v>
      </c>
      <c r="J900" s="23" t="s">
        <v>31</v>
      </c>
      <c r="K900" s="44"/>
      <c r="L900" s="44"/>
      <c r="M900" s="44"/>
      <c r="N900" s="44"/>
      <c r="O900" s="16" t="s">
        <v>32</v>
      </c>
      <c r="P900" s="44"/>
      <c r="Q900" s="44"/>
      <c r="R900" s="44"/>
      <c r="S900" s="44"/>
      <c r="T900" s="44"/>
      <c r="U900" s="44"/>
      <c r="V900" s="44"/>
      <c r="W900" s="44"/>
      <c r="X900" s="44"/>
      <c r="Y900" s="44"/>
      <c r="Z900" s="44"/>
      <c r="AA900" s="44"/>
      <c r="AB900" s="44"/>
      <c r="AC900" s="44"/>
      <c r="AD900" s="44"/>
      <c r="AE900" s="44"/>
      <c r="AF900" s="44"/>
      <c r="AG900" s="44"/>
      <c r="AH900" s="44"/>
      <c r="AI900" s="44"/>
    </row>
    <row r="901" spans="1:35" ht="39" customHeight="1">
      <c r="A901" s="40"/>
      <c r="B901" s="45"/>
      <c r="C901" s="40"/>
      <c r="D901" s="40"/>
      <c r="E901" s="40"/>
      <c r="F901" s="39" t="s">
        <v>243</v>
      </c>
      <c r="G901" s="39"/>
      <c r="H901" s="65" t="s">
        <v>22</v>
      </c>
      <c r="I901" s="13" t="s">
        <v>23</v>
      </c>
      <c r="J901" s="31"/>
      <c r="K901" s="39" t="s">
        <v>241</v>
      </c>
      <c r="L901" s="39"/>
      <c r="M901" s="65">
        <v>2</v>
      </c>
      <c r="N901" s="39"/>
      <c r="O901" s="13" t="s">
        <v>23</v>
      </c>
      <c r="P901" s="39" t="s">
        <v>49</v>
      </c>
      <c r="Q901" s="39" t="s">
        <v>30</v>
      </c>
      <c r="R901" s="39" t="s">
        <v>30</v>
      </c>
      <c r="S901" s="39"/>
      <c r="T901" s="39" t="s">
        <v>26</v>
      </c>
      <c r="U901" s="39" t="s">
        <v>24</v>
      </c>
      <c r="V901" s="39" t="s">
        <v>27</v>
      </c>
      <c r="W901" s="39" t="s">
        <v>24</v>
      </c>
      <c r="X901" s="39" t="s">
        <v>28</v>
      </c>
      <c r="Y901" s="39" t="s">
        <v>30</v>
      </c>
      <c r="Z901" s="39" t="s">
        <v>30</v>
      </c>
      <c r="AA901" s="39" t="s">
        <v>30</v>
      </c>
      <c r="AB901" s="39" t="s">
        <v>30</v>
      </c>
      <c r="AC901" s="39" t="s">
        <v>30</v>
      </c>
      <c r="AD901" s="39" t="s">
        <v>30</v>
      </c>
      <c r="AE901" s="39" t="s">
        <v>30</v>
      </c>
      <c r="AF901" s="39" t="s">
        <v>30</v>
      </c>
      <c r="AG901" s="39" t="s">
        <v>30</v>
      </c>
      <c r="AH901" s="39" t="s">
        <v>30</v>
      </c>
      <c r="AI901" s="39" t="s">
        <v>30</v>
      </c>
    </row>
    <row r="902" spans="1:35" ht="39" customHeight="1">
      <c r="A902" s="40"/>
      <c r="B902" s="45"/>
      <c r="C902" s="40"/>
      <c r="D902" s="40"/>
      <c r="E902" s="40"/>
      <c r="F902" s="44"/>
      <c r="G902" s="44"/>
      <c r="H902" s="44"/>
      <c r="I902" s="20" t="s">
        <v>61</v>
      </c>
      <c r="J902" s="23" t="s">
        <v>31</v>
      </c>
      <c r="K902" s="44"/>
      <c r="L902" s="44"/>
      <c r="M902" s="44"/>
      <c r="N902" s="44"/>
      <c r="O902" s="16" t="s">
        <v>32</v>
      </c>
      <c r="P902" s="44"/>
      <c r="Q902" s="44"/>
      <c r="R902" s="44"/>
      <c r="S902" s="44"/>
      <c r="T902" s="44"/>
      <c r="U902" s="44"/>
      <c r="V902" s="44"/>
      <c r="W902" s="44"/>
      <c r="X902" s="44"/>
      <c r="Y902" s="44"/>
      <c r="Z902" s="44"/>
      <c r="AA902" s="44"/>
      <c r="AB902" s="44"/>
      <c r="AC902" s="44"/>
      <c r="AD902" s="44"/>
      <c r="AE902" s="44"/>
      <c r="AF902" s="44"/>
      <c r="AG902" s="44"/>
      <c r="AH902" s="44"/>
      <c r="AI902" s="44"/>
    </row>
    <row r="903" spans="1:35" ht="39" customHeight="1">
      <c r="A903" s="40"/>
      <c r="B903" s="45"/>
      <c r="C903" s="40"/>
      <c r="D903" s="40"/>
      <c r="E903" s="40"/>
      <c r="F903" s="39" t="s">
        <v>244</v>
      </c>
      <c r="G903" s="39"/>
      <c r="H903" s="65" t="s">
        <v>22</v>
      </c>
      <c r="I903" s="13" t="s">
        <v>23</v>
      </c>
      <c r="J903" s="31"/>
      <c r="K903" s="39" t="s">
        <v>238</v>
      </c>
      <c r="L903" s="39"/>
      <c r="M903" s="65">
        <v>2</v>
      </c>
      <c r="N903" s="39"/>
      <c r="O903" s="13" t="s">
        <v>23</v>
      </c>
      <c r="P903" s="39" t="s">
        <v>49</v>
      </c>
      <c r="Q903" s="39" t="s">
        <v>30</v>
      </c>
      <c r="R903" s="39" t="s">
        <v>30</v>
      </c>
      <c r="S903" s="39"/>
      <c r="T903" s="39" t="s">
        <v>26</v>
      </c>
      <c r="U903" s="39" t="s">
        <v>24</v>
      </c>
      <c r="V903" s="39" t="s">
        <v>27</v>
      </c>
      <c r="W903" s="39" t="s">
        <v>24</v>
      </c>
      <c r="X903" s="39" t="s">
        <v>28</v>
      </c>
      <c r="Y903" s="39" t="s">
        <v>24</v>
      </c>
      <c r="Z903" s="39" t="s">
        <v>29</v>
      </c>
      <c r="AA903" s="39" t="s">
        <v>239</v>
      </c>
      <c r="AB903" s="39" t="s">
        <v>30</v>
      </c>
      <c r="AC903" s="39" t="s">
        <v>30</v>
      </c>
      <c r="AD903" s="39" t="s">
        <v>30</v>
      </c>
      <c r="AE903" s="39" t="s">
        <v>30</v>
      </c>
      <c r="AF903" s="39" t="s">
        <v>30</v>
      </c>
      <c r="AG903" s="39" t="s">
        <v>30</v>
      </c>
      <c r="AH903" s="39" t="s">
        <v>30</v>
      </c>
      <c r="AI903" s="39" t="s">
        <v>30</v>
      </c>
    </row>
    <row r="904" spans="1:35" ht="39" customHeight="1">
      <c r="A904" s="40"/>
      <c r="B904" s="45"/>
      <c r="C904" s="40"/>
      <c r="D904" s="40"/>
      <c r="E904" s="40"/>
      <c r="F904" s="44"/>
      <c r="G904" s="44"/>
      <c r="H904" s="44"/>
      <c r="I904" s="20" t="s">
        <v>61</v>
      </c>
      <c r="J904" s="23" t="s">
        <v>31</v>
      </c>
      <c r="K904" s="44"/>
      <c r="L904" s="44"/>
      <c r="M904" s="44"/>
      <c r="N904" s="44"/>
      <c r="O904" s="16" t="s">
        <v>32</v>
      </c>
      <c r="P904" s="44"/>
      <c r="Q904" s="44"/>
      <c r="R904" s="44"/>
      <c r="S904" s="44"/>
      <c r="T904" s="44"/>
      <c r="U904" s="44"/>
      <c r="V904" s="44"/>
      <c r="W904" s="44"/>
      <c r="X904" s="44"/>
      <c r="Y904" s="44"/>
      <c r="Z904" s="44"/>
      <c r="AA904" s="44"/>
      <c r="AB904" s="44"/>
      <c r="AC904" s="44"/>
      <c r="AD904" s="44"/>
      <c r="AE904" s="44"/>
      <c r="AF904" s="44"/>
      <c r="AG904" s="44"/>
      <c r="AH904" s="44"/>
      <c r="AI904" s="44"/>
    </row>
    <row r="905" spans="1:35" ht="39" customHeight="1">
      <c r="A905" s="40"/>
      <c r="B905" s="45"/>
      <c r="C905" s="40"/>
      <c r="D905" s="40"/>
      <c r="E905" s="40"/>
      <c r="F905" s="39" t="s">
        <v>245</v>
      </c>
      <c r="G905" s="39"/>
      <c r="H905" s="65" t="s">
        <v>22</v>
      </c>
      <c r="I905" s="13" t="s">
        <v>23</v>
      </c>
      <c r="J905" s="31"/>
      <c r="K905" s="39" t="s">
        <v>241</v>
      </c>
      <c r="L905" s="39"/>
      <c r="M905" s="65">
        <v>2</v>
      </c>
      <c r="N905" s="39"/>
      <c r="O905" s="13" t="s">
        <v>23</v>
      </c>
      <c r="P905" s="39" t="s">
        <v>49</v>
      </c>
      <c r="Q905" s="39" t="s">
        <v>30</v>
      </c>
      <c r="R905" s="39" t="s">
        <v>30</v>
      </c>
      <c r="S905" s="39"/>
      <c r="T905" s="39" t="s">
        <v>26</v>
      </c>
      <c r="U905" s="39" t="s">
        <v>24</v>
      </c>
      <c r="V905" s="39" t="s">
        <v>27</v>
      </c>
      <c r="W905" s="39" t="s">
        <v>24</v>
      </c>
      <c r="X905" s="39" t="s">
        <v>28</v>
      </c>
      <c r="Y905" s="39" t="s">
        <v>30</v>
      </c>
      <c r="Z905" s="39" t="s">
        <v>30</v>
      </c>
      <c r="AA905" s="39" t="s">
        <v>30</v>
      </c>
      <c r="AB905" s="39" t="s">
        <v>30</v>
      </c>
      <c r="AC905" s="39" t="s">
        <v>30</v>
      </c>
      <c r="AD905" s="39" t="s">
        <v>30</v>
      </c>
      <c r="AE905" s="39" t="s">
        <v>30</v>
      </c>
      <c r="AF905" s="39" t="s">
        <v>30</v>
      </c>
      <c r="AG905" s="39" t="s">
        <v>30</v>
      </c>
      <c r="AH905" s="39" t="s">
        <v>30</v>
      </c>
      <c r="AI905" s="39" t="s">
        <v>30</v>
      </c>
    </row>
    <row r="906" spans="1:35" ht="39" customHeight="1">
      <c r="A906" s="40"/>
      <c r="B906" s="45"/>
      <c r="C906" s="40"/>
      <c r="D906" s="40"/>
      <c r="E906" s="44"/>
      <c r="F906" s="44"/>
      <c r="G906" s="44"/>
      <c r="H906" s="44"/>
      <c r="I906" s="20" t="s">
        <v>61</v>
      </c>
      <c r="J906" s="23" t="s">
        <v>31</v>
      </c>
      <c r="K906" s="44"/>
      <c r="L906" s="44"/>
      <c r="M906" s="44"/>
      <c r="N906" s="44"/>
      <c r="O906" s="16" t="s">
        <v>32</v>
      </c>
      <c r="P906" s="44"/>
      <c r="Q906" s="44"/>
      <c r="R906" s="44"/>
      <c r="S906" s="44"/>
      <c r="T906" s="44"/>
      <c r="U906" s="44"/>
      <c r="V906" s="44"/>
      <c r="W906" s="44"/>
      <c r="X906" s="44"/>
      <c r="Y906" s="44"/>
      <c r="Z906" s="44"/>
      <c r="AA906" s="44"/>
      <c r="AB906" s="44"/>
      <c r="AC906" s="44"/>
      <c r="AD906" s="44"/>
      <c r="AE906" s="44"/>
      <c r="AF906" s="44"/>
      <c r="AG906" s="44"/>
      <c r="AH906" s="44"/>
      <c r="AI906" s="44"/>
    </row>
    <row r="907" spans="1:35" ht="39" customHeight="1">
      <c r="A907" s="40"/>
      <c r="B907" s="45"/>
      <c r="C907" s="40"/>
      <c r="D907" s="40"/>
      <c r="E907" s="39" t="s">
        <v>246</v>
      </c>
      <c r="F907" s="39" t="s">
        <v>243</v>
      </c>
      <c r="G907" s="39"/>
      <c r="H907" s="65" t="s">
        <v>22</v>
      </c>
      <c r="I907" s="13" t="s">
        <v>23</v>
      </c>
      <c r="J907" s="31"/>
      <c r="K907" s="39" t="s">
        <v>241</v>
      </c>
      <c r="L907" s="39"/>
      <c r="M907" s="65">
        <v>2</v>
      </c>
      <c r="N907" s="39"/>
      <c r="O907" s="13" t="s">
        <v>23</v>
      </c>
      <c r="P907" s="39" t="s">
        <v>49</v>
      </c>
      <c r="Q907" s="39" t="s">
        <v>30</v>
      </c>
      <c r="R907" s="39" t="s">
        <v>30</v>
      </c>
      <c r="S907" s="39"/>
      <c r="T907" s="39" t="s">
        <v>26</v>
      </c>
      <c r="U907" s="39" t="s">
        <v>24</v>
      </c>
      <c r="V907" s="39" t="s">
        <v>27</v>
      </c>
      <c r="W907" s="39" t="s">
        <v>24</v>
      </c>
      <c r="X907" s="39" t="s">
        <v>28</v>
      </c>
      <c r="Y907" s="39" t="s">
        <v>30</v>
      </c>
      <c r="Z907" s="39" t="s">
        <v>30</v>
      </c>
      <c r="AA907" s="39" t="s">
        <v>30</v>
      </c>
      <c r="AB907" s="39" t="s">
        <v>30</v>
      </c>
      <c r="AC907" s="39" t="s">
        <v>30</v>
      </c>
      <c r="AD907" s="39" t="s">
        <v>30</v>
      </c>
      <c r="AE907" s="39" t="s">
        <v>30</v>
      </c>
      <c r="AF907" s="39" t="s">
        <v>30</v>
      </c>
      <c r="AG907" s="39" t="s">
        <v>30</v>
      </c>
      <c r="AH907" s="39" t="s">
        <v>30</v>
      </c>
      <c r="AI907" s="39" t="s">
        <v>30</v>
      </c>
    </row>
    <row r="908" spans="1:35" ht="39" customHeight="1">
      <c r="A908" s="40"/>
      <c r="B908" s="45"/>
      <c r="C908" s="40"/>
      <c r="D908" s="40"/>
      <c r="E908" s="40"/>
      <c r="F908" s="44"/>
      <c r="G908" s="44"/>
      <c r="H908" s="44"/>
      <c r="I908" s="20" t="s">
        <v>61</v>
      </c>
      <c r="J908" s="23" t="s">
        <v>31</v>
      </c>
      <c r="K908" s="44"/>
      <c r="L908" s="44"/>
      <c r="M908" s="44"/>
      <c r="N908" s="44"/>
      <c r="O908" s="16" t="s">
        <v>32</v>
      </c>
      <c r="P908" s="44"/>
      <c r="Q908" s="44"/>
      <c r="R908" s="44"/>
      <c r="S908" s="44"/>
      <c r="T908" s="44"/>
      <c r="U908" s="44"/>
      <c r="V908" s="44"/>
      <c r="W908" s="44"/>
      <c r="X908" s="44"/>
      <c r="Y908" s="44"/>
      <c r="Z908" s="44"/>
      <c r="AA908" s="44"/>
      <c r="AB908" s="44"/>
      <c r="AC908" s="44"/>
      <c r="AD908" s="44"/>
      <c r="AE908" s="44"/>
      <c r="AF908" s="44"/>
      <c r="AG908" s="44"/>
      <c r="AH908" s="44"/>
      <c r="AI908" s="44"/>
    </row>
    <row r="909" spans="1:35" ht="39" customHeight="1">
      <c r="A909" s="40"/>
      <c r="B909" s="45"/>
      <c r="C909" s="40"/>
      <c r="D909" s="40"/>
      <c r="E909" s="40"/>
      <c r="F909" s="39" t="s">
        <v>244</v>
      </c>
      <c r="G909" s="39"/>
      <c r="H909" s="65" t="s">
        <v>22</v>
      </c>
      <c r="I909" s="13" t="s">
        <v>23</v>
      </c>
      <c r="J909" s="31"/>
      <c r="K909" s="39" t="s">
        <v>238</v>
      </c>
      <c r="L909" s="39"/>
      <c r="M909" s="65">
        <v>2</v>
      </c>
      <c r="N909" s="39"/>
      <c r="O909" s="13" t="s">
        <v>23</v>
      </c>
      <c r="P909" s="39" t="s">
        <v>49</v>
      </c>
      <c r="Q909" s="39" t="s">
        <v>30</v>
      </c>
      <c r="R909" s="39" t="s">
        <v>30</v>
      </c>
      <c r="S909" s="39"/>
      <c r="T909" s="39" t="s">
        <v>26</v>
      </c>
      <c r="U909" s="39" t="s">
        <v>24</v>
      </c>
      <c r="V909" s="39" t="s">
        <v>27</v>
      </c>
      <c r="W909" s="39" t="s">
        <v>24</v>
      </c>
      <c r="X909" s="39" t="s">
        <v>28</v>
      </c>
      <c r="Y909" s="39" t="s">
        <v>24</v>
      </c>
      <c r="Z909" s="39" t="s">
        <v>29</v>
      </c>
      <c r="AA909" s="39" t="s">
        <v>239</v>
      </c>
      <c r="AB909" s="39" t="s">
        <v>30</v>
      </c>
      <c r="AC909" s="39" t="s">
        <v>30</v>
      </c>
      <c r="AD909" s="39" t="s">
        <v>30</v>
      </c>
      <c r="AE909" s="39" t="s">
        <v>30</v>
      </c>
      <c r="AF909" s="39" t="s">
        <v>30</v>
      </c>
      <c r="AG909" s="39" t="s">
        <v>30</v>
      </c>
      <c r="AH909" s="39" t="s">
        <v>30</v>
      </c>
      <c r="AI909" s="39" t="s">
        <v>30</v>
      </c>
    </row>
    <row r="910" spans="1:35" ht="39" customHeight="1">
      <c r="A910" s="40"/>
      <c r="B910" s="45"/>
      <c r="C910" s="40"/>
      <c r="D910" s="40"/>
      <c r="E910" s="40"/>
      <c r="F910" s="44"/>
      <c r="G910" s="44"/>
      <c r="H910" s="44"/>
      <c r="I910" s="20" t="s">
        <v>61</v>
      </c>
      <c r="J910" s="23" t="s">
        <v>31</v>
      </c>
      <c r="K910" s="44"/>
      <c r="L910" s="44"/>
      <c r="M910" s="44"/>
      <c r="N910" s="44"/>
      <c r="O910" s="16" t="s">
        <v>32</v>
      </c>
      <c r="P910" s="44"/>
      <c r="Q910" s="44"/>
      <c r="R910" s="44"/>
      <c r="S910" s="44"/>
      <c r="T910" s="44"/>
      <c r="U910" s="44"/>
      <c r="V910" s="44"/>
      <c r="W910" s="44"/>
      <c r="X910" s="44"/>
      <c r="Y910" s="44"/>
      <c r="Z910" s="44"/>
      <c r="AA910" s="44"/>
      <c r="AB910" s="44"/>
      <c r="AC910" s="44"/>
      <c r="AD910" s="44"/>
      <c r="AE910" s="44"/>
      <c r="AF910" s="44"/>
      <c r="AG910" s="44"/>
      <c r="AH910" s="44"/>
      <c r="AI910" s="44"/>
    </row>
    <row r="911" spans="1:35" ht="39" customHeight="1">
      <c r="A911" s="40"/>
      <c r="B911" s="45"/>
      <c r="C911" s="40"/>
      <c r="D911" s="40"/>
      <c r="E911" s="40"/>
      <c r="F911" s="39" t="s">
        <v>245</v>
      </c>
      <c r="G911" s="39"/>
      <c r="H911" s="65" t="s">
        <v>22</v>
      </c>
      <c r="I911" s="13" t="s">
        <v>23</v>
      </c>
      <c r="J911" s="31"/>
      <c r="K911" s="39" t="s">
        <v>241</v>
      </c>
      <c r="L911" s="39"/>
      <c r="M911" s="65">
        <v>2</v>
      </c>
      <c r="N911" s="39"/>
      <c r="O911" s="13" t="s">
        <v>23</v>
      </c>
      <c r="P911" s="39" t="s">
        <v>49</v>
      </c>
      <c r="Q911" s="39" t="s">
        <v>30</v>
      </c>
      <c r="R911" s="39" t="s">
        <v>30</v>
      </c>
      <c r="S911" s="39"/>
      <c r="T911" s="39" t="s">
        <v>26</v>
      </c>
      <c r="U911" s="39" t="s">
        <v>24</v>
      </c>
      <c r="V911" s="39" t="s">
        <v>27</v>
      </c>
      <c r="W911" s="39" t="s">
        <v>24</v>
      </c>
      <c r="X911" s="39" t="s">
        <v>28</v>
      </c>
      <c r="Y911" s="39" t="s">
        <v>30</v>
      </c>
      <c r="Z911" s="39" t="s">
        <v>30</v>
      </c>
      <c r="AA911" s="39" t="s">
        <v>30</v>
      </c>
      <c r="AB911" s="39" t="s">
        <v>30</v>
      </c>
      <c r="AC911" s="39" t="s">
        <v>30</v>
      </c>
      <c r="AD911" s="39" t="s">
        <v>30</v>
      </c>
      <c r="AE911" s="39" t="s">
        <v>30</v>
      </c>
      <c r="AF911" s="39" t="s">
        <v>30</v>
      </c>
      <c r="AG911" s="39" t="s">
        <v>30</v>
      </c>
      <c r="AH911" s="39" t="s">
        <v>30</v>
      </c>
      <c r="AI911" s="39" t="s">
        <v>30</v>
      </c>
    </row>
    <row r="912" spans="1:35" ht="39" customHeight="1">
      <c r="A912" s="40"/>
      <c r="B912" s="45"/>
      <c r="C912" s="40"/>
      <c r="D912" s="40"/>
      <c r="E912" s="40"/>
      <c r="F912" s="44"/>
      <c r="G912" s="44"/>
      <c r="H912" s="44"/>
      <c r="I912" s="20" t="s">
        <v>61</v>
      </c>
      <c r="J912" s="23" t="s">
        <v>31</v>
      </c>
      <c r="K912" s="44"/>
      <c r="L912" s="44"/>
      <c r="M912" s="44"/>
      <c r="N912" s="44"/>
      <c r="O912" s="16" t="s">
        <v>32</v>
      </c>
      <c r="P912" s="44"/>
      <c r="Q912" s="44"/>
      <c r="R912" s="44"/>
      <c r="S912" s="44"/>
      <c r="T912" s="44"/>
      <c r="U912" s="44"/>
      <c r="V912" s="44"/>
      <c r="W912" s="44"/>
      <c r="X912" s="44"/>
      <c r="Y912" s="44"/>
      <c r="Z912" s="44"/>
      <c r="AA912" s="44"/>
      <c r="AB912" s="44"/>
      <c r="AC912" s="44"/>
      <c r="AD912" s="44"/>
      <c r="AE912" s="44"/>
      <c r="AF912" s="44"/>
      <c r="AG912" s="44"/>
      <c r="AH912" s="44"/>
      <c r="AI912" s="44"/>
    </row>
    <row r="913" spans="1:35" ht="39" customHeight="1">
      <c r="A913" s="40"/>
      <c r="B913" s="45"/>
      <c r="C913" s="40"/>
      <c r="D913" s="40"/>
      <c r="E913" s="40"/>
      <c r="F913" s="39" t="s">
        <v>237</v>
      </c>
      <c r="G913" s="39"/>
      <c r="H913" s="65" t="s">
        <v>22</v>
      </c>
      <c r="I913" s="13" t="s">
        <v>23</v>
      </c>
      <c r="J913" s="31"/>
      <c r="K913" s="39" t="s">
        <v>238</v>
      </c>
      <c r="L913" s="39"/>
      <c r="M913" s="65">
        <v>2</v>
      </c>
      <c r="N913" s="39"/>
      <c r="O913" s="13" t="s">
        <v>23</v>
      </c>
      <c r="P913" s="39" t="s">
        <v>49</v>
      </c>
      <c r="Q913" s="39" t="s">
        <v>30</v>
      </c>
      <c r="R913" s="39" t="s">
        <v>30</v>
      </c>
      <c r="S913" s="39"/>
      <c r="T913" s="39" t="s">
        <v>26</v>
      </c>
      <c r="U913" s="39" t="s">
        <v>24</v>
      </c>
      <c r="V913" s="39" t="s">
        <v>27</v>
      </c>
      <c r="W913" s="39" t="s">
        <v>24</v>
      </c>
      <c r="X913" s="39" t="s">
        <v>28</v>
      </c>
      <c r="Y913" s="39" t="s">
        <v>24</v>
      </c>
      <c r="Z913" s="39" t="s">
        <v>29</v>
      </c>
      <c r="AA913" s="39" t="s">
        <v>239</v>
      </c>
      <c r="AB913" s="39" t="s">
        <v>30</v>
      </c>
      <c r="AC913" s="39" t="s">
        <v>30</v>
      </c>
      <c r="AD913" s="39" t="s">
        <v>30</v>
      </c>
      <c r="AE913" s="39" t="s">
        <v>30</v>
      </c>
      <c r="AF913" s="39" t="s">
        <v>30</v>
      </c>
      <c r="AG913" s="39" t="s">
        <v>30</v>
      </c>
      <c r="AH913" s="39" t="s">
        <v>30</v>
      </c>
      <c r="AI913" s="39" t="s">
        <v>30</v>
      </c>
    </row>
    <row r="914" spans="1:35" ht="39" customHeight="1">
      <c r="A914" s="40"/>
      <c r="B914" s="45"/>
      <c r="C914" s="40"/>
      <c r="D914" s="40"/>
      <c r="E914" s="40"/>
      <c r="F914" s="44"/>
      <c r="G914" s="44"/>
      <c r="H914" s="44"/>
      <c r="I914" s="20" t="s">
        <v>61</v>
      </c>
      <c r="J914" s="23" t="s">
        <v>31</v>
      </c>
      <c r="K914" s="44"/>
      <c r="L914" s="44"/>
      <c r="M914" s="44"/>
      <c r="N914" s="44"/>
      <c r="O914" s="16" t="s">
        <v>32</v>
      </c>
      <c r="P914" s="44"/>
      <c r="Q914" s="44"/>
      <c r="R914" s="44"/>
      <c r="S914" s="44"/>
      <c r="T914" s="44"/>
      <c r="U914" s="44"/>
      <c r="V914" s="44"/>
      <c r="W914" s="44"/>
      <c r="X914" s="44"/>
      <c r="Y914" s="44"/>
      <c r="Z914" s="44"/>
      <c r="AA914" s="44"/>
      <c r="AB914" s="44"/>
      <c r="AC914" s="44"/>
      <c r="AD914" s="44"/>
      <c r="AE914" s="44"/>
      <c r="AF914" s="44"/>
      <c r="AG914" s="44"/>
      <c r="AH914" s="44"/>
      <c r="AI914" s="44"/>
    </row>
    <row r="915" spans="1:35" ht="39" customHeight="1">
      <c r="A915" s="40"/>
      <c r="B915" s="45"/>
      <c r="C915" s="40"/>
      <c r="D915" s="40"/>
      <c r="E915" s="40"/>
      <c r="F915" s="39" t="s">
        <v>240</v>
      </c>
      <c r="G915" s="39"/>
      <c r="H915" s="65" t="s">
        <v>22</v>
      </c>
      <c r="I915" s="13" t="s">
        <v>23</v>
      </c>
      <c r="J915" s="31"/>
      <c r="K915" s="39" t="s">
        <v>241</v>
      </c>
      <c r="L915" s="39"/>
      <c r="M915" s="65">
        <v>2</v>
      </c>
      <c r="N915" s="39"/>
      <c r="O915" s="13" t="s">
        <v>23</v>
      </c>
      <c r="P915" s="39" t="s">
        <v>49</v>
      </c>
      <c r="Q915" s="39" t="s">
        <v>30</v>
      </c>
      <c r="R915" s="39" t="s">
        <v>30</v>
      </c>
      <c r="S915" s="39"/>
      <c r="T915" s="39" t="s">
        <v>26</v>
      </c>
      <c r="U915" s="39" t="s">
        <v>24</v>
      </c>
      <c r="V915" s="39" t="s">
        <v>27</v>
      </c>
      <c r="W915" s="39" t="s">
        <v>24</v>
      </c>
      <c r="X915" s="39" t="s">
        <v>28</v>
      </c>
      <c r="Y915" s="39" t="s">
        <v>30</v>
      </c>
      <c r="Z915" s="39" t="s">
        <v>30</v>
      </c>
      <c r="AA915" s="39" t="s">
        <v>30</v>
      </c>
      <c r="AB915" s="39" t="s">
        <v>30</v>
      </c>
      <c r="AC915" s="39" t="s">
        <v>30</v>
      </c>
      <c r="AD915" s="39" t="s">
        <v>30</v>
      </c>
      <c r="AE915" s="39" t="s">
        <v>30</v>
      </c>
      <c r="AF915" s="39" t="s">
        <v>30</v>
      </c>
      <c r="AG915" s="39" t="s">
        <v>30</v>
      </c>
      <c r="AH915" s="39" t="s">
        <v>30</v>
      </c>
      <c r="AI915" s="39" t="s">
        <v>30</v>
      </c>
    </row>
    <row r="916" spans="1:35" ht="39" customHeight="1">
      <c r="A916" s="40"/>
      <c r="B916" s="45"/>
      <c r="C916" s="40"/>
      <c r="D916" s="40"/>
      <c r="E916" s="40"/>
      <c r="F916" s="44"/>
      <c r="G916" s="44"/>
      <c r="H916" s="44"/>
      <c r="I916" s="20" t="s">
        <v>61</v>
      </c>
      <c r="J916" s="23" t="s">
        <v>31</v>
      </c>
      <c r="K916" s="44"/>
      <c r="L916" s="44"/>
      <c r="M916" s="44"/>
      <c r="N916" s="44"/>
      <c r="O916" s="16" t="s">
        <v>32</v>
      </c>
      <c r="P916" s="44"/>
      <c r="Q916" s="44"/>
      <c r="R916" s="44"/>
      <c r="S916" s="44"/>
      <c r="T916" s="44"/>
      <c r="U916" s="44"/>
      <c r="V916" s="44"/>
      <c r="W916" s="44"/>
      <c r="X916" s="44"/>
      <c r="Y916" s="44"/>
      <c r="Z916" s="44"/>
      <c r="AA916" s="44"/>
      <c r="AB916" s="44"/>
      <c r="AC916" s="44"/>
      <c r="AD916" s="44"/>
      <c r="AE916" s="44"/>
      <c r="AF916" s="44"/>
      <c r="AG916" s="44"/>
      <c r="AH916" s="44"/>
      <c r="AI916" s="44"/>
    </row>
    <row r="917" spans="1:35" ht="39" customHeight="1">
      <c r="A917" s="40"/>
      <c r="B917" s="45"/>
      <c r="C917" s="40"/>
      <c r="D917" s="40"/>
      <c r="E917" s="40"/>
      <c r="F917" s="39" t="s">
        <v>242</v>
      </c>
      <c r="G917" s="39"/>
      <c r="H917" s="65" t="s">
        <v>22</v>
      </c>
      <c r="I917" s="13" t="s">
        <v>23</v>
      </c>
      <c r="J917" s="31"/>
      <c r="K917" s="39" t="s">
        <v>238</v>
      </c>
      <c r="L917" s="39"/>
      <c r="M917" s="65">
        <v>2</v>
      </c>
      <c r="N917" s="39"/>
      <c r="O917" s="13" t="s">
        <v>23</v>
      </c>
      <c r="P917" s="39" t="s">
        <v>49</v>
      </c>
      <c r="Q917" s="39" t="s">
        <v>30</v>
      </c>
      <c r="R917" s="39" t="s">
        <v>30</v>
      </c>
      <c r="S917" s="39"/>
      <c r="T917" s="39" t="s">
        <v>26</v>
      </c>
      <c r="U917" s="39" t="s">
        <v>24</v>
      </c>
      <c r="V917" s="39" t="s">
        <v>27</v>
      </c>
      <c r="W917" s="39" t="s">
        <v>24</v>
      </c>
      <c r="X917" s="39" t="s">
        <v>28</v>
      </c>
      <c r="Y917" s="39" t="s">
        <v>24</v>
      </c>
      <c r="Z917" s="39" t="s">
        <v>29</v>
      </c>
      <c r="AA917" s="39" t="s">
        <v>239</v>
      </c>
      <c r="AB917" s="39" t="s">
        <v>30</v>
      </c>
      <c r="AC917" s="39" t="s">
        <v>30</v>
      </c>
      <c r="AD917" s="39" t="s">
        <v>30</v>
      </c>
      <c r="AE917" s="39" t="s">
        <v>30</v>
      </c>
      <c r="AF917" s="39" t="s">
        <v>30</v>
      </c>
      <c r="AG917" s="39" t="s">
        <v>30</v>
      </c>
      <c r="AH917" s="39" t="s">
        <v>30</v>
      </c>
      <c r="AI917" s="39" t="s">
        <v>30</v>
      </c>
    </row>
    <row r="918" spans="1:35" ht="39" customHeight="1">
      <c r="A918" s="40"/>
      <c r="B918" s="45"/>
      <c r="C918" s="40"/>
      <c r="D918" s="44"/>
      <c r="E918" s="44"/>
      <c r="F918" s="44"/>
      <c r="G918" s="44"/>
      <c r="H918" s="44"/>
      <c r="I918" s="20" t="s">
        <v>61</v>
      </c>
      <c r="J918" s="23" t="s">
        <v>31</v>
      </c>
      <c r="K918" s="44"/>
      <c r="L918" s="44"/>
      <c r="M918" s="44"/>
      <c r="N918" s="44"/>
      <c r="O918" s="16" t="s">
        <v>32</v>
      </c>
      <c r="P918" s="44"/>
      <c r="Q918" s="44"/>
      <c r="R918" s="44"/>
      <c r="S918" s="44"/>
      <c r="T918" s="44"/>
      <c r="U918" s="44"/>
      <c r="V918" s="44"/>
      <c r="W918" s="44"/>
      <c r="X918" s="44"/>
      <c r="Y918" s="44"/>
      <c r="Z918" s="44"/>
      <c r="AA918" s="44"/>
      <c r="AB918" s="44"/>
      <c r="AC918" s="44"/>
      <c r="AD918" s="44"/>
      <c r="AE918" s="44"/>
      <c r="AF918" s="44"/>
      <c r="AG918" s="44"/>
      <c r="AH918" s="44"/>
      <c r="AI918" s="44"/>
    </row>
    <row r="919" spans="1:35" ht="39" customHeight="1">
      <c r="A919" s="40"/>
      <c r="B919" s="45"/>
      <c r="C919" s="40"/>
      <c r="D919" s="39" t="s">
        <v>247</v>
      </c>
      <c r="E919" s="39" t="s">
        <v>65</v>
      </c>
      <c r="F919" s="39" t="s">
        <v>243</v>
      </c>
      <c r="G919" s="39"/>
      <c r="H919" s="65" t="s">
        <v>22</v>
      </c>
      <c r="I919" s="13" t="s">
        <v>23</v>
      </c>
      <c r="J919" s="31"/>
      <c r="K919" s="39" t="s">
        <v>238</v>
      </c>
      <c r="L919" s="39"/>
      <c r="M919" s="65">
        <v>2</v>
      </c>
      <c r="N919" s="39"/>
      <c r="O919" s="13" t="s">
        <v>23</v>
      </c>
      <c r="P919" s="39" t="s">
        <v>49</v>
      </c>
      <c r="Q919" s="39" t="s">
        <v>30</v>
      </c>
      <c r="R919" s="39" t="s">
        <v>30</v>
      </c>
      <c r="S919" s="39"/>
      <c r="T919" s="39" t="s">
        <v>26</v>
      </c>
      <c r="U919" s="39" t="s">
        <v>24</v>
      </c>
      <c r="V919" s="39" t="s">
        <v>27</v>
      </c>
      <c r="W919" s="39" t="s">
        <v>24</v>
      </c>
      <c r="X919" s="39" t="s">
        <v>28</v>
      </c>
      <c r="Y919" s="39" t="s">
        <v>24</v>
      </c>
      <c r="Z919" s="39" t="s">
        <v>29</v>
      </c>
      <c r="AA919" s="39" t="s">
        <v>239</v>
      </c>
      <c r="AB919" s="39" t="s">
        <v>30</v>
      </c>
      <c r="AC919" s="39" t="s">
        <v>30</v>
      </c>
      <c r="AD919" s="39" t="s">
        <v>30</v>
      </c>
      <c r="AE919" s="39" t="s">
        <v>30</v>
      </c>
      <c r="AF919" s="39" t="s">
        <v>30</v>
      </c>
      <c r="AG919" s="39" t="s">
        <v>30</v>
      </c>
      <c r="AH919" s="39" t="s">
        <v>30</v>
      </c>
      <c r="AI919" s="39" t="s">
        <v>30</v>
      </c>
    </row>
    <row r="920" spans="1:35" ht="39" customHeight="1">
      <c r="A920" s="40"/>
      <c r="B920" s="45"/>
      <c r="C920" s="40"/>
      <c r="D920" s="40"/>
      <c r="E920" s="40"/>
      <c r="F920" s="44"/>
      <c r="G920" s="44"/>
      <c r="H920" s="44"/>
      <c r="I920" s="20" t="s">
        <v>61</v>
      </c>
      <c r="J920" s="23" t="s">
        <v>31</v>
      </c>
      <c r="K920" s="44"/>
      <c r="L920" s="44"/>
      <c r="M920" s="44"/>
      <c r="N920" s="44"/>
      <c r="O920" s="16" t="s">
        <v>32</v>
      </c>
      <c r="P920" s="44"/>
      <c r="Q920" s="44"/>
      <c r="R920" s="44"/>
      <c r="S920" s="44"/>
      <c r="T920" s="44"/>
      <c r="U920" s="44"/>
      <c r="V920" s="44"/>
      <c r="W920" s="44"/>
      <c r="X920" s="44"/>
      <c r="Y920" s="44"/>
      <c r="Z920" s="44"/>
      <c r="AA920" s="44"/>
      <c r="AB920" s="44"/>
      <c r="AC920" s="44"/>
      <c r="AD920" s="44"/>
      <c r="AE920" s="44"/>
      <c r="AF920" s="44"/>
      <c r="AG920" s="44"/>
      <c r="AH920" s="44"/>
      <c r="AI920" s="44"/>
    </row>
    <row r="921" spans="1:35" ht="39" customHeight="1">
      <c r="A921" s="40"/>
      <c r="B921" s="45"/>
      <c r="C921" s="40"/>
      <c r="D921" s="40"/>
      <c r="E921" s="40"/>
      <c r="F921" s="39" t="s">
        <v>244</v>
      </c>
      <c r="G921" s="39"/>
      <c r="H921" s="65" t="s">
        <v>22</v>
      </c>
      <c r="I921" s="13" t="s">
        <v>23</v>
      </c>
      <c r="J921" s="31"/>
      <c r="K921" s="39" t="s">
        <v>241</v>
      </c>
      <c r="L921" s="39"/>
      <c r="M921" s="65">
        <v>2</v>
      </c>
      <c r="N921" s="39"/>
      <c r="O921" s="13" t="s">
        <v>23</v>
      </c>
      <c r="P921" s="39" t="s">
        <v>49</v>
      </c>
      <c r="Q921" s="39" t="s">
        <v>30</v>
      </c>
      <c r="R921" s="39" t="s">
        <v>30</v>
      </c>
      <c r="S921" s="39"/>
      <c r="T921" s="39" t="s">
        <v>26</v>
      </c>
      <c r="U921" s="39" t="s">
        <v>24</v>
      </c>
      <c r="V921" s="39" t="s">
        <v>27</v>
      </c>
      <c r="W921" s="39" t="s">
        <v>24</v>
      </c>
      <c r="X921" s="39" t="s">
        <v>28</v>
      </c>
      <c r="Y921" s="39" t="s">
        <v>30</v>
      </c>
      <c r="Z921" s="39" t="s">
        <v>30</v>
      </c>
      <c r="AA921" s="39" t="s">
        <v>30</v>
      </c>
      <c r="AB921" s="39" t="s">
        <v>30</v>
      </c>
      <c r="AC921" s="39" t="s">
        <v>30</v>
      </c>
      <c r="AD921" s="39" t="s">
        <v>30</v>
      </c>
      <c r="AE921" s="39" t="s">
        <v>30</v>
      </c>
      <c r="AF921" s="39" t="s">
        <v>30</v>
      </c>
      <c r="AG921" s="39" t="s">
        <v>30</v>
      </c>
      <c r="AH921" s="39" t="s">
        <v>30</v>
      </c>
      <c r="AI921" s="39" t="s">
        <v>30</v>
      </c>
    </row>
    <row r="922" spans="1:35" ht="39" customHeight="1">
      <c r="A922" s="40"/>
      <c r="B922" s="45"/>
      <c r="C922" s="40"/>
      <c r="D922" s="40"/>
      <c r="E922" s="40"/>
      <c r="F922" s="44"/>
      <c r="G922" s="44"/>
      <c r="H922" s="44"/>
      <c r="I922" s="20" t="s">
        <v>61</v>
      </c>
      <c r="J922" s="23" t="s">
        <v>31</v>
      </c>
      <c r="K922" s="44"/>
      <c r="L922" s="44"/>
      <c r="M922" s="44"/>
      <c r="N922" s="44"/>
      <c r="O922" s="16" t="s">
        <v>32</v>
      </c>
      <c r="P922" s="44"/>
      <c r="Q922" s="44"/>
      <c r="R922" s="44"/>
      <c r="S922" s="44"/>
      <c r="T922" s="44"/>
      <c r="U922" s="44"/>
      <c r="V922" s="44"/>
      <c r="W922" s="44"/>
      <c r="X922" s="44"/>
      <c r="Y922" s="44"/>
      <c r="Z922" s="44"/>
      <c r="AA922" s="44"/>
      <c r="AB922" s="44"/>
      <c r="AC922" s="44"/>
      <c r="AD922" s="44"/>
      <c r="AE922" s="44"/>
      <c r="AF922" s="44"/>
      <c r="AG922" s="44"/>
      <c r="AH922" s="44"/>
      <c r="AI922" s="44"/>
    </row>
    <row r="923" spans="1:35" ht="39" customHeight="1">
      <c r="A923" s="40"/>
      <c r="B923" s="45"/>
      <c r="C923" s="40"/>
      <c r="D923" s="40"/>
      <c r="E923" s="40"/>
      <c r="F923" s="39" t="s">
        <v>245</v>
      </c>
      <c r="G923" s="39"/>
      <c r="H923" s="65" t="s">
        <v>22</v>
      </c>
      <c r="I923" s="13" t="s">
        <v>23</v>
      </c>
      <c r="J923" s="31"/>
      <c r="K923" s="39" t="s">
        <v>238</v>
      </c>
      <c r="L923" s="39"/>
      <c r="M923" s="65">
        <v>2</v>
      </c>
      <c r="N923" s="39"/>
      <c r="O923" s="13" t="s">
        <v>23</v>
      </c>
      <c r="P923" s="39" t="s">
        <v>49</v>
      </c>
      <c r="Q923" s="39" t="s">
        <v>30</v>
      </c>
      <c r="R923" s="39" t="s">
        <v>30</v>
      </c>
      <c r="S923" s="39"/>
      <c r="T923" s="39" t="s">
        <v>26</v>
      </c>
      <c r="U923" s="39" t="s">
        <v>24</v>
      </c>
      <c r="V923" s="39" t="s">
        <v>27</v>
      </c>
      <c r="W923" s="39" t="s">
        <v>24</v>
      </c>
      <c r="X923" s="39" t="s">
        <v>28</v>
      </c>
      <c r="Y923" s="39" t="s">
        <v>24</v>
      </c>
      <c r="Z923" s="39" t="s">
        <v>29</v>
      </c>
      <c r="AA923" s="39" t="s">
        <v>239</v>
      </c>
      <c r="AB923" s="39" t="s">
        <v>30</v>
      </c>
      <c r="AC923" s="39" t="s">
        <v>30</v>
      </c>
      <c r="AD923" s="39" t="s">
        <v>30</v>
      </c>
      <c r="AE923" s="39" t="s">
        <v>30</v>
      </c>
      <c r="AF923" s="39" t="s">
        <v>30</v>
      </c>
      <c r="AG923" s="39" t="s">
        <v>30</v>
      </c>
      <c r="AH923" s="39" t="s">
        <v>30</v>
      </c>
      <c r="AI923" s="39" t="s">
        <v>30</v>
      </c>
    </row>
    <row r="924" spans="1:35" ht="39" customHeight="1">
      <c r="A924" s="40"/>
      <c r="B924" s="45"/>
      <c r="C924" s="40"/>
      <c r="D924" s="40"/>
      <c r="E924" s="40"/>
      <c r="F924" s="44"/>
      <c r="G924" s="44"/>
      <c r="H924" s="44"/>
      <c r="I924" s="20" t="s">
        <v>61</v>
      </c>
      <c r="J924" s="23" t="s">
        <v>31</v>
      </c>
      <c r="K924" s="44"/>
      <c r="L924" s="44"/>
      <c r="M924" s="44"/>
      <c r="N924" s="44"/>
      <c r="O924" s="16" t="s">
        <v>32</v>
      </c>
      <c r="P924" s="44"/>
      <c r="Q924" s="44"/>
      <c r="R924" s="44"/>
      <c r="S924" s="44"/>
      <c r="T924" s="44"/>
      <c r="U924" s="44"/>
      <c r="V924" s="44"/>
      <c r="W924" s="44"/>
      <c r="X924" s="44"/>
      <c r="Y924" s="44"/>
      <c r="Z924" s="44"/>
      <c r="AA924" s="44"/>
      <c r="AB924" s="44"/>
      <c r="AC924" s="44"/>
      <c r="AD924" s="44"/>
      <c r="AE924" s="44"/>
      <c r="AF924" s="44"/>
      <c r="AG924" s="44"/>
      <c r="AH924" s="44"/>
      <c r="AI924" s="44"/>
    </row>
    <row r="925" spans="1:35" ht="39" customHeight="1">
      <c r="A925" s="40"/>
      <c r="B925" s="45"/>
      <c r="C925" s="40"/>
      <c r="D925" s="40"/>
      <c r="E925" s="40"/>
      <c r="F925" s="39" t="s">
        <v>237</v>
      </c>
      <c r="G925" s="39"/>
      <c r="H925" s="65" t="s">
        <v>22</v>
      </c>
      <c r="I925" s="13" t="s">
        <v>23</v>
      </c>
      <c r="J925" s="31"/>
      <c r="K925" s="39" t="s">
        <v>241</v>
      </c>
      <c r="L925" s="39"/>
      <c r="M925" s="65">
        <v>2</v>
      </c>
      <c r="N925" s="39"/>
      <c r="O925" s="13" t="s">
        <v>23</v>
      </c>
      <c r="P925" s="39" t="s">
        <v>49</v>
      </c>
      <c r="Q925" s="39" t="s">
        <v>30</v>
      </c>
      <c r="R925" s="39" t="s">
        <v>30</v>
      </c>
      <c r="S925" s="39"/>
      <c r="T925" s="39" t="s">
        <v>26</v>
      </c>
      <c r="U925" s="39" t="s">
        <v>24</v>
      </c>
      <c r="V925" s="39" t="s">
        <v>27</v>
      </c>
      <c r="W925" s="39" t="s">
        <v>24</v>
      </c>
      <c r="X925" s="39" t="s">
        <v>28</v>
      </c>
      <c r="Y925" s="39" t="s">
        <v>30</v>
      </c>
      <c r="Z925" s="39" t="s">
        <v>30</v>
      </c>
      <c r="AA925" s="39" t="s">
        <v>30</v>
      </c>
      <c r="AB925" s="39" t="s">
        <v>30</v>
      </c>
      <c r="AC925" s="39" t="s">
        <v>30</v>
      </c>
      <c r="AD925" s="39" t="s">
        <v>30</v>
      </c>
      <c r="AE925" s="39" t="s">
        <v>30</v>
      </c>
      <c r="AF925" s="39" t="s">
        <v>30</v>
      </c>
      <c r="AG925" s="39" t="s">
        <v>30</v>
      </c>
      <c r="AH925" s="39" t="s">
        <v>30</v>
      </c>
      <c r="AI925" s="39" t="s">
        <v>30</v>
      </c>
    </row>
    <row r="926" spans="1:35" ht="39" customHeight="1">
      <c r="A926" s="40"/>
      <c r="B926" s="45"/>
      <c r="C926" s="40"/>
      <c r="D926" s="40"/>
      <c r="E926" s="40"/>
      <c r="F926" s="44"/>
      <c r="G926" s="44"/>
      <c r="H926" s="44"/>
      <c r="I926" s="20" t="s">
        <v>61</v>
      </c>
      <c r="J926" s="23" t="s">
        <v>31</v>
      </c>
      <c r="K926" s="44"/>
      <c r="L926" s="44"/>
      <c r="M926" s="44"/>
      <c r="N926" s="44"/>
      <c r="O926" s="16" t="s">
        <v>32</v>
      </c>
      <c r="P926" s="44"/>
      <c r="Q926" s="44"/>
      <c r="R926" s="44"/>
      <c r="S926" s="44"/>
      <c r="T926" s="44"/>
      <c r="U926" s="44"/>
      <c r="V926" s="44"/>
      <c r="W926" s="44"/>
      <c r="X926" s="44"/>
      <c r="Y926" s="44"/>
      <c r="Z926" s="44"/>
      <c r="AA926" s="44"/>
      <c r="AB926" s="44"/>
      <c r="AC926" s="44"/>
      <c r="AD926" s="44"/>
      <c r="AE926" s="44"/>
      <c r="AF926" s="44"/>
      <c r="AG926" s="44"/>
      <c r="AH926" s="44"/>
      <c r="AI926" s="44"/>
    </row>
    <row r="927" spans="1:35" ht="39" customHeight="1">
      <c r="A927" s="40"/>
      <c r="B927" s="45"/>
      <c r="C927" s="40"/>
      <c r="D927" s="40"/>
      <c r="E927" s="40"/>
      <c r="F927" s="39" t="s">
        <v>240</v>
      </c>
      <c r="G927" s="39"/>
      <c r="H927" s="65" t="s">
        <v>22</v>
      </c>
      <c r="I927" s="13" t="s">
        <v>23</v>
      </c>
      <c r="J927" s="31"/>
      <c r="K927" s="39" t="s">
        <v>238</v>
      </c>
      <c r="L927" s="39"/>
      <c r="M927" s="65">
        <v>2</v>
      </c>
      <c r="N927" s="39"/>
      <c r="O927" s="13" t="s">
        <v>23</v>
      </c>
      <c r="P927" s="39" t="s">
        <v>49</v>
      </c>
      <c r="Q927" s="39" t="s">
        <v>30</v>
      </c>
      <c r="R927" s="39" t="s">
        <v>30</v>
      </c>
      <c r="S927" s="39"/>
      <c r="T927" s="39" t="s">
        <v>26</v>
      </c>
      <c r="U927" s="39" t="s">
        <v>24</v>
      </c>
      <c r="V927" s="39" t="s">
        <v>27</v>
      </c>
      <c r="W927" s="39" t="s">
        <v>24</v>
      </c>
      <c r="X927" s="39" t="s">
        <v>28</v>
      </c>
      <c r="Y927" s="39" t="s">
        <v>24</v>
      </c>
      <c r="Z927" s="39" t="s">
        <v>29</v>
      </c>
      <c r="AA927" s="39" t="s">
        <v>239</v>
      </c>
      <c r="AB927" s="39" t="s">
        <v>30</v>
      </c>
      <c r="AC927" s="39" t="s">
        <v>30</v>
      </c>
      <c r="AD927" s="39" t="s">
        <v>30</v>
      </c>
      <c r="AE927" s="39" t="s">
        <v>30</v>
      </c>
      <c r="AF927" s="39" t="s">
        <v>30</v>
      </c>
      <c r="AG927" s="39" t="s">
        <v>30</v>
      </c>
      <c r="AH927" s="39" t="s">
        <v>30</v>
      </c>
      <c r="AI927" s="39" t="s">
        <v>30</v>
      </c>
    </row>
    <row r="928" spans="1:35" ht="39" customHeight="1">
      <c r="A928" s="40"/>
      <c r="B928" s="45"/>
      <c r="C928" s="40"/>
      <c r="D928" s="40"/>
      <c r="E928" s="40"/>
      <c r="F928" s="44"/>
      <c r="G928" s="44"/>
      <c r="H928" s="44"/>
      <c r="I928" s="20" t="s">
        <v>61</v>
      </c>
      <c r="J928" s="23" t="s">
        <v>31</v>
      </c>
      <c r="K928" s="44"/>
      <c r="L928" s="44"/>
      <c r="M928" s="44"/>
      <c r="N928" s="44"/>
      <c r="O928" s="16" t="s">
        <v>32</v>
      </c>
      <c r="P928" s="44"/>
      <c r="Q928" s="44"/>
      <c r="R928" s="44"/>
      <c r="S928" s="44"/>
      <c r="T928" s="44"/>
      <c r="U928" s="44"/>
      <c r="V928" s="44"/>
      <c r="W928" s="44"/>
      <c r="X928" s="44"/>
      <c r="Y928" s="44"/>
      <c r="Z928" s="44"/>
      <c r="AA928" s="44"/>
      <c r="AB928" s="44"/>
      <c r="AC928" s="44"/>
      <c r="AD928" s="44"/>
      <c r="AE928" s="44"/>
      <c r="AF928" s="44"/>
      <c r="AG928" s="44"/>
      <c r="AH928" s="44"/>
      <c r="AI928" s="44"/>
    </row>
    <row r="929" spans="1:35" ht="39" customHeight="1">
      <c r="A929" s="40"/>
      <c r="B929" s="45"/>
      <c r="C929" s="40"/>
      <c r="D929" s="40"/>
      <c r="E929" s="40"/>
      <c r="F929" s="39" t="s">
        <v>242</v>
      </c>
      <c r="G929" s="39"/>
      <c r="H929" s="65" t="s">
        <v>22</v>
      </c>
      <c r="I929" s="13" t="s">
        <v>23</v>
      </c>
      <c r="J929" s="31"/>
      <c r="K929" s="39" t="s">
        <v>241</v>
      </c>
      <c r="L929" s="39"/>
      <c r="M929" s="65">
        <v>2</v>
      </c>
      <c r="N929" s="39"/>
      <c r="O929" s="13" t="s">
        <v>23</v>
      </c>
      <c r="P929" s="39" t="s">
        <v>49</v>
      </c>
      <c r="Q929" s="39" t="s">
        <v>30</v>
      </c>
      <c r="R929" s="39" t="s">
        <v>30</v>
      </c>
      <c r="S929" s="39"/>
      <c r="T929" s="39" t="s">
        <v>26</v>
      </c>
      <c r="U929" s="39" t="s">
        <v>24</v>
      </c>
      <c r="V929" s="39" t="s">
        <v>27</v>
      </c>
      <c r="W929" s="39" t="s">
        <v>24</v>
      </c>
      <c r="X929" s="39" t="s">
        <v>28</v>
      </c>
      <c r="Y929" s="39" t="s">
        <v>30</v>
      </c>
      <c r="Z929" s="39" t="s">
        <v>30</v>
      </c>
      <c r="AA929" s="39" t="s">
        <v>30</v>
      </c>
      <c r="AB929" s="39" t="s">
        <v>30</v>
      </c>
      <c r="AC929" s="39" t="s">
        <v>30</v>
      </c>
      <c r="AD929" s="39" t="s">
        <v>30</v>
      </c>
      <c r="AE929" s="39" t="s">
        <v>30</v>
      </c>
      <c r="AF929" s="39" t="s">
        <v>30</v>
      </c>
      <c r="AG929" s="39" t="s">
        <v>30</v>
      </c>
      <c r="AH929" s="39" t="s">
        <v>30</v>
      </c>
      <c r="AI929" s="39" t="s">
        <v>30</v>
      </c>
    </row>
    <row r="930" spans="1:35" ht="39" customHeight="1">
      <c r="A930" s="40"/>
      <c r="B930" s="45"/>
      <c r="C930" s="40"/>
      <c r="D930" s="40"/>
      <c r="E930" s="44"/>
      <c r="F930" s="44"/>
      <c r="G930" s="44"/>
      <c r="H930" s="44"/>
      <c r="I930" s="20" t="s">
        <v>61</v>
      </c>
      <c r="J930" s="23" t="s">
        <v>31</v>
      </c>
      <c r="K930" s="44"/>
      <c r="L930" s="44"/>
      <c r="M930" s="44"/>
      <c r="N930" s="44"/>
      <c r="O930" s="16" t="s">
        <v>32</v>
      </c>
      <c r="P930" s="44"/>
      <c r="Q930" s="44"/>
      <c r="R930" s="44"/>
      <c r="S930" s="44"/>
      <c r="T930" s="44"/>
      <c r="U930" s="44"/>
      <c r="V930" s="44"/>
      <c r="W930" s="44"/>
      <c r="X930" s="44"/>
      <c r="Y930" s="44"/>
      <c r="Z930" s="44"/>
      <c r="AA930" s="44"/>
      <c r="AB930" s="44"/>
      <c r="AC930" s="44"/>
      <c r="AD930" s="44"/>
      <c r="AE930" s="44"/>
      <c r="AF930" s="44"/>
      <c r="AG930" s="44"/>
      <c r="AH930" s="44"/>
      <c r="AI930" s="44"/>
    </row>
    <row r="931" spans="1:35" ht="39" customHeight="1">
      <c r="A931" s="40"/>
      <c r="B931" s="45"/>
      <c r="C931" s="40"/>
      <c r="D931" s="40"/>
      <c r="E931" s="39" t="s">
        <v>248</v>
      </c>
      <c r="F931" s="39" t="s">
        <v>237</v>
      </c>
      <c r="G931" s="39"/>
      <c r="H931" s="65" t="s">
        <v>22</v>
      </c>
      <c r="I931" s="13" t="s">
        <v>23</v>
      </c>
      <c r="J931" s="31"/>
      <c r="K931" s="39" t="s">
        <v>238</v>
      </c>
      <c r="L931" s="39"/>
      <c r="M931" s="65">
        <v>2</v>
      </c>
      <c r="N931" s="39"/>
      <c r="O931" s="13" t="s">
        <v>23</v>
      </c>
      <c r="P931" s="39" t="s">
        <v>49</v>
      </c>
      <c r="Q931" s="39" t="s">
        <v>30</v>
      </c>
      <c r="R931" s="39" t="s">
        <v>30</v>
      </c>
      <c r="S931" s="39"/>
      <c r="T931" s="39" t="s">
        <v>26</v>
      </c>
      <c r="U931" s="39" t="s">
        <v>24</v>
      </c>
      <c r="V931" s="39" t="s">
        <v>27</v>
      </c>
      <c r="W931" s="39" t="s">
        <v>24</v>
      </c>
      <c r="X931" s="39" t="s">
        <v>28</v>
      </c>
      <c r="Y931" s="39" t="s">
        <v>24</v>
      </c>
      <c r="Z931" s="39" t="s">
        <v>29</v>
      </c>
      <c r="AA931" s="39" t="s">
        <v>239</v>
      </c>
      <c r="AB931" s="39" t="s">
        <v>30</v>
      </c>
      <c r="AC931" s="39" t="s">
        <v>30</v>
      </c>
      <c r="AD931" s="39" t="s">
        <v>30</v>
      </c>
      <c r="AE931" s="39" t="s">
        <v>30</v>
      </c>
      <c r="AF931" s="39" t="s">
        <v>30</v>
      </c>
      <c r="AG931" s="39" t="s">
        <v>30</v>
      </c>
      <c r="AH931" s="39" t="s">
        <v>30</v>
      </c>
      <c r="AI931" s="39" t="s">
        <v>30</v>
      </c>
    </row>
    <row r="932" spans="1:35" ht="39" customHeight="1">
      <c r="A932" s="40"/>
      <c r="B932" s="45"/>
      <c r="C932" s="40"/>
      <c r="D932" s="40"/>
      <c r="E932" s="40"/>
      <c r="F932" s="44"/>
      <c r="G932" s="44"/>
      <c r="H932" s="44"/>
      <c r="I932" s="20" t="s">
        <v>61</v>
      </c>
      <c r="J932" s="23" t="s">
        <v>31</v>
      </c>
      <c r="K932" s="44"/>
      <c r="L932" s="44"/>
      <c r="M932" s="44"/>
      <c r="N932" s="44"/>
      <c r="O932" s="16" t="s">
        <v>32</v>
      </c>
      <c r="P932" s="44"/>
      <c r="Q932" s="44"/>
      <c r="R932" s="44"/>
      <c r="S932" s="44"/>
      <c r="T932" s="44"/>
      <c r="U932" s="44"/>
      <c r="V932" s="44"/>
      <c r="W932" s="44"/>
      <c r="X932" s="44"/>
      <c r="Y932" s="44"/>
      <c r="Z932" s="44"/>
      <c r="AA932" s="44"/>
      <c r="AB932" s="44"/>
      <c r="AC932" s="44"/>
      <c r="AD932" s="44"/>
      <c r="AE932" s="44"/>
      <c r="AF932" s="44"/>
      <c r="AG932" s="44"/>
      <c r="AH932" s="44"/>
      <c r="AI932" s="44"/>
    </row>
    <row r="933" spans="1:35" ht="39" customHeight="1">
      <c r="A933" s="40"/>
      <c r="B933" s="45"/>
      <c r="C933" s="40"/>
      <c r="D933" s="40"/>
      <c r="E933" s="40"/>
      <c r="F933" s="39" t="s">
        <v>240</v>
      </c>
      <c r="G933" s="39"/>
      <c r="H933" s="65" t="s">
        <v>22</v>
      </c>
      <c r="I933" s="13" t="s">
        <v>23</v>
      </c>
      <c r="J933" s="31"/>
      <c r="K933" s="39" t="s">
        <v>238</v>
      </c>
      <c r="L933" s="39"/>
      <c r="M933" s="65">
        <v>2</v>
      </c>
      <c r="N933" s="39"/>
      <c r="O933" s="13" t="s">
        <v>23</v>
      </c>
      <c r="P933" s="39" t="s">
        <v>49</v>
      </c>
      <c r="Q933" s="39" t="s">
        <v>30</v>
      </c>
      <c r="R933" s="39" t="s">
        <v>30</v>
      </c>
      <c r="S933" s="39"/>
      <c r="T933" s="39" t="s">
        <v>26</v>
      </c>
      <c r="U933" s="39" t="s">
        <v>24</v>
      </c>
      <c r="V933" s="39" t="s">
        <v>27</v>
      </c>
      <c r="W933" s="39" t="s">
        <v>24</v>
      </c>
      <c r="X933" s="39" t="s">
        <v>28</v>
      </c>
      <c r="Y933" s="39" t="s">
        <v>24</v>
      </c>
      <c r="Z933" s="39" t="s">
        <v>29</v>
      </c>
      <c r="AA933" s="39" t="s">
        <v>64</v>
      </c>
      <c r="AB933" s="39" t="s">
        <v>30</v>
      </c>
      <c r="AC933" s="39" t="s">
        <v>30</v>
      </c>
      <c r="AD933" s="39" t="s">
        <v>30</v>
      </c>
      <c r="AE933" s="39" t="s">
        <v>30</v>
      </c>
      <c r="AF933" s="39" t="s">
        <v>30</v>
      </c>
      <c r="AG933" s="39" t="s">
        <v>30</v>
      </c>
      <c r="AH933" s="39" t="s">
        <v>30</v>
      </c>
      <c r="AI933" s="39" t="s">
        <v>30</v>
      </c>
    </row>
    <row r="934" spans="1:35" ht="39" customHeight="1">
      <c r="A934" s="40"/>
      <c r="B934" s="45"/>
      <c r="C934" s="40"/>
      <c r="D934" s="40"/>
      <c r="E934" s="40"/>
      <c r="F934" s="44"/>
      <c r="G934" s="44"/>
      <c r="H934" s="44"/>
      <c r="I934" s="20" t="s">
        <v>61</v>
      </c>
      <c r="J934" s="23" t="s">
        <v>31</v>
      </c>
      <c r="K934" s="44"/>
      <c r="L934" s="44"/>
      <c r="M934" s="44"/>
      <c r="N934" s="44"/>
      <c r="O934" s="16" t="s">
        <v>32</v>
      </c>
      <c r="P934" s="44"/>
      <c r="Q934" s="44"/>
      <c r="R934" s="44"/>
      <c r="S934" s="44"/>
      <c r="T934" s="44"/>
      <c r="U934" s="44"/>
      <c r="V934" s="44"/>
      <c r="W934" s="44"/>
      <c r="X934" s="44"/>
      <c r="Y934" s="44"/>
      <c r="Z934" s="44"/>
      <c r="AA934" s="44"/>
      <c r="AB934" s="44"/>
      <c r="AC934" s="44"/>
      <c r="AD934" s="44"/>
      <c r="AE934" s="44"/>
      <c r="AF934" s="44"/>
      <c r="AG934" s="44"/>
      <c r="AH934" s="44"/>
      <c r="AI934" s="44"/>
    </row>
    <row r="935" spans="1:35" ht="39" customHeight="1">
      <c r="A935" s="40"/>
      <c r="B935" s="45"/>
      <c r="C935" s="40"/>
      <c r="D935" s="40"/>
      <c r="E935" s="40"/>
      <c r="F935" s="39" t="s">
        <v>242</v>
      </c>
      <c r="G935" s="39"/>
      <c r="H935" s="65" t="s">
        <v>22</v>
      </c>
      <c r="I935" s="13" t="s">
        <v>23</v>
      </c>
      <c r="J935" s="31"/>
      <c r="K935" s="39" t="s">
        <v>238</v>
      </c>
      <c r="L935" s="39"/>
      <c r="M935" s="65">
        <v>2</v>
      </c>
      <c r="N935" s="39"/>
      <c r="O935" s="13" t="s">
        <v>23</v>
      </c>
      <c r="P935" s="39" t="s">
        <v>49</v>
      </c>
      <c r="Q935" s="39" t="s">
        <v>30</v>
      </c>
      <c r="R935" s="39" t="s">
        <v>30</v>
      </c>
      <c r="S935" s="39"/>
      <c r="T935" s="39" t="s">
        <v>26</v>
      </c>
      <c r="U935" s="39" t="s">
        <v>24</v>
      </c>
      <c r="V935" s="39" t="s">
        <v>27</v>
      </c>
      <c r="W935" s="39" t="s">
        <v>24</v>
      </c>
      <c r="X935" s="39" t="s">
        <v>28</v>
      </c>
      <c r="Y935" s="39" t="s">
        <v>24</v>
      </c>
      <c r="Z935" s="39" t="s">
        <v>29</v>
      </c>
      <c r="AA935" s="39" t="s">
        <v>239</v>
      </c>
      <c r="AB935" s="39" t="s">
        <v>30</v>
      </c>
      <c r="AC935" s="39" t="s">
        <v>30</v>
      </c>
      <c r="AD935" s="39" t="s">
        <v>30</v>
      </c>
      <c r="AE935" s="39" t="s">
        <v>30</v>
      </c>
      <c r="AF935" s="39" t="s">
        <v>30</v>
      </c>
      <c r="AG935" s="39" t="s">
        <v>30</v>
      </c>
      <c r="AH935" s="39" t="s">
        <v>30</v>
      </c>
      <c r="AI935" s="39" t="s">
        <v>30</v>
      </c>
    </row>
    <row r="936" spans="1:35" ht="39" customHeight="1">
      <c r="A936" s="40"/>
      <c r="B936" s="45"/>
      <c r="C936" s="40"/>
      <c r="D936" s="40"/>
      <c r="E936" s="40"/>
      <c r="F936" s="44"/>
      <c r="G936" s="44"/>
      <c r="H936" s="44"/>
      <c r="I936" s="20" t="s">
        <v>61</v>
      </c>
      <c r="J936" s="23" t="s">
        <v>31</v>
      </c>
      <c r="K936" s="44"/>
      <c r="L936" s="44"/>
      <c r="M936" s="44"/>
      <c r="N936" s="44"/>
      <c r="O936" s="16" t="s">
        <v>32</v>
      </c>
      <c r="P936" s="44"/>
      <c r="Q936" s="44"/>
      <c r="R936" s="44"/>
      <c r="S936" s="44"/>
      <c r="T936" s="44"/>
      <c r="U936" s="44"/>
      <c r="V936" s="44"/>
      <c r="W936" s="44"/>
      <c r="X936" s="44"/>
      <c r="Y936" s="44"/>
      <c r="Z936" s="44"/>
      <c r="AA936" s="44"/>
      <c r="AB936" s="44"/>
      <c r="AC936" s="44"/>
      <c r="AD936" s="44"/>
      <c r="AE936" s="44"/>
      <c r="AF936" s="44"/>
      <c r="AG936" s="44"/>
      <c r="AH936" s="44"/>
      <c r="AI936" s="44"/>
    </row>
    <row r="937" spans="1:35" ht="39" customHeight="1">
      <c r="A937" s="40"/>
      <c r="B937" s="45"/>
      <c r="C937" s="40"/>
      <c r="D937" s="40"/>
      <c r="E937" s="40"/>
      <c r="F937" s="39" t="s">
        <v>243</v>
      </c>
      <c r="G937" s="39"/>
      <c r="H937" s="65" t="s">
        <v>22</v>
      </c>
      <c r="I937" s="13" t="s">
        <v>23</v>
      </c>
      <c r="J937" s="31"/>
      <c r="K937" s="39" t="s">
        <v>238</v>
      </c>
      <c r="L937" s="39"/>
      <c r="M937" s="65">
        <v>2</v>
      </c>
      <c r="N937" s="39"/>
      <c r="O937" s="13" t="s">
        <v>23</v>
      </c>
      <c r="P937" s="39" t="s">
        <v>49</v>
      </c>
      <c r="Q937" s="39" t="s">
        <v>30</v>
      </c>
      <c r="R937" s="39" t="s">
        <v>30</v>
      </c>
      <c r="S937" s="39"/>
      <c r="T937" s="39" t="s">
        <v>26</v>
      </c>
      <c r="U937" s="39" t="s">
        <v>24</v>
      </c>
      <c r="V937" s="39" t="s">
        <v>27</v>
      </c>
      <c r="W937" s="39" t="s">
        <v>24</v>
      </c>
      <c r="X937" s="39" t="s">
        <v>28</v>
      </c>
      <c r="Y937" s="39" t="s">
        <v>24</v>
      </c>
      <c r="Z937" s="39" t="s">
        <v>29</v>
      </c>
      <c r="AA937" s="39" t="s">
        <v>64</v>
      </c>
      <c r="AB937" s="39" t="s">
        <v>30</v>
      </c>
      <c r="AC937" s="39" t="s">
        <v>30</v>
      </c>
      <c r="AD937" s="39" t="s">
        <v>30</v>
      </c>
      <c r="AE937" s="39" t="s">
        <v>30</v>
      </c>
      <c r="AF937" s="39" t="s">
        <v>30</v>
      </c>
      <c r="AG937" s="39" t="s">
        <v>30</v>
      </c>
      <c r="AH937" s="39" t="s">
        <v>30</v>
      </c>
      <c r="AI937" s="39" t="s">
        <v>30</v>
      </c>
    </row>
    <row r="938" spans="1:35" ht="39" customHeight="1">
      <c r="A938" s="40"/>
      <c r="B938" s="45"/>
      <c r="C938" s="40"/>
      <c r="D938" s="40"/>
      <c r="E938" s="40"/>
      <c r="F938" s="44"/>
      <c r="G938" s="44"/>
      <c r="H938" s="44"/>
      <c r="I938" s="20" t="s">
        <v>61</v>
      </c>
      <c r="J938" s="23" t="s">
        <v>31</v>
      </c>
      <c r="K938" s="44"/>
      <c r="L938" s="44"/>
      <c r="M938" s="44"/>
      <c r="N938" s="44"/>
      <c r="O938" s="16" t="s">
        <v>32</v>
      </c>
      <c r="P938" s="44"/>
      <c r="Q938" s="44"/>
      <c r="R938" s="44"/>
      <c r="S938" s="44"/>
      <c r="T938" s="44"/>
      <c r="U938" s="44"/>
      <c r="V938" s="44"/>
      <c r="W938" s="44"/>
      <c r="X938" s="44"/>
      <c r="Y938" s="44"/>
      <c r="Z938" s="44"/>
      <c r="AA938" s="44"/>
      <c r="AB938" s="44"/>
      <c r="AC938" s="44"/>
      <c r="AD938" s="44"/>
      <c r="AE938" s="44"/>
      <c r="AF938" s="44"/>
      <c r="AG938" s="44"/>
      <c r="AH938" s="44"/>
      <c r="AI938" s="44"/>
    </row>
    <row r="939" spans="1:35" ht="39" customHeight="1">
      <c r="A939" s="40"/>
      <c r="B939" s="45"/>
      <c r="C939" s="40"/>
      <c r="D939" s="40"/>
      <c r="E939" s="40"/>
      <c r="F939" s="39" t="s">
        <v>244</v>
      </c>
      <c r="G939" s="39"/>
      <c r="H939" s="65" t="s">
        <v>22</v>
      </c>
      <c r="I939" s="13" t="s">
        <v>23</v>
      </c>
      <c r="J939" s="31"/>
      <c r="K939" s="39" t="s">
        <v>238</v>
      </c>
      <c r="L939" s="39"/>
      <c r="M939" s="65">
        <v>2</v>
      </c>
      <c r="N939" s="39"/>
      <c r="O939" s="13" t="s">
        <v>23</v>
      </c>
      <c r="P939" s="39" t="s">
        <v>49</v>
      </c>
      <c r="Q939" s="39" t="s">
        <v>30</v>
      </c>
      <c r="R939" s="39" t="s">
        <v>30</v>
      </c>
      <c r="S939" s="39"/>
      <c r="T939" s="39" t="s">
        <v>26</v>
      </c>
      <c r="U939" s="39" t="s">
        <v>24</v>
      </c>
      <c r="V939" s="39" t="s">
        <v>27</v>
      </c>
      <c r="W939" s="39" t="s">
        <v>24</v>
      </c>
      <c r="X939" s="39" t="s">
        <v>28</v>
      </c>
      <c r="Y939" s="39" t="s">
        <v>24</v>
      </c>
      <c r="Z939" s="39" t="s">
        <v>29</v>
      </c>
      <c r="AA939" s="39" t="s">
        <v>239</v>
      </c>
      <c r="AB939" s="39" t="s">
        <v>30</v>
      </c>
      <c r="AC939" s="39" t="s">
        <v>30</v>
      </c>
      <c r="AD939" s="39" t="s">
        <v>30</v>
      </c>
      <c r="AE939" s="39" t="s">
        <v>30</v>
      </c>
      <c r="AF939" s="39" t="s">
        <v>30</v>
      </c>
      <c r="AG939" s="39" t="s">
        <v>30</v>
      </c>
      <c r="AH939" s="39" t="s">
        <v>30</v>
      </c>
      <c r="AI939" s="39" t="s">
        <v>30</v>
      </c>
    </row>
    <row r="940" spans="1:35" ht="39" customHeight="1">
      <c r="A940" s="40"/>
      <c r="B940" s="45"/>
      <c r="C940" s="40"/>
      <c r="D940" s="40"/>
      <c r="E940" s="40"/>
      <c r="F940" s="44"/>
      <c r="G940" s="44"/>
      <c r="H940" s="44"/>
      <c r="I940" s="20" t="s">
        <v>61</v>
      </c>
      <c r="J940" s="23" t="s">
        <v>31</v>
      </c>
      <c r="K940" s="44"/>
      <c r="L940" s="44"/>
      <c r="M940" s="44"/>
      <c r="N940" s="44"/>
      <c r="O940" s="16" t="s">
        <v>32</v>
      </c>
      <c r="P940" s="44"/>
      <c r="Q940" s="44"/>
      <c r="R940" s="44"/>
      <c r="S940" s="44"/>
      <c r="T940" s="44"/>
      <c r="U940" s="44"/>
      <c r="V940" s="44"/>
      <c r="W940" s="44"/>
      <c r="X940" s="44"/>
      <c r="Y940" s="44"/>
      <c r="Z940" s="44"/>
      <c r="AA940" s="44"/>
      <c r="AB940" s="44"/>
      <c r="AC940" s="44"/>
      <c r="AD940" s="44"/>
      <c r="AE940" s="44"/>
      <c r="AF940" s="44"/>
      <c r="AG940" s="44"/>
      <c r="AH940" s="44"/>
      <c r="AI940" s="44"/>
    </row>
    <row r="941" spans="1:35" ht="39" customHeight="1">
      <c r="A941" s="40"/>
      <c r="B941" s="45"/>
      <c r="C941" s="40"/>
      <c r="D941" s="40"/>
      <c r="E941" s="40"/>
      <c r="F941" s="39" t="s">
        <v>245</v>
      </c>
      <c r="G941" s="39"/>
      <c r="H941" s="65" t="s">
        <v>22</v>
      </c>
      <c r="I941" s="13" t="s">
        <v>23</v>
      </c>
      <c r="J941" s="31"/>
      <c r="K941" s="39" t="s">
        <v>238</v>
      </c>
      <c r="L941" s="39"/>
      <c r="M941" s="65">
        <v>2</v>
      </c>
      <c r="N941" s="39"/>
      <c r="O941" s="13" t="s">
        <v>23</v>
      </c>
      <c r="P941" s="39" t="s">
        <v>49</v>
      </c>
      <c r="Q941" s="39" t="s">
        <v>30</v>
      </c>
      <c r="R941" s="39" t="s">
        <v>30</v>
      </c>
      <c r="S941" s="39"/>
      <c r="T941" s="39" t="s">
        <v>26</v>
      </c>
      <c r="U941" s="39" t="s">
        <v>24</v>
      </c>
      <c r="V941" s="39" t="s">
        <v>27</v>
      </c>
      <c r="W941" s="39" t="s">
        <v>24</v>
      </c>
      <c r="X941" s="39" t="s">
        <v>28</v>
      </c>
      <c r="Y941" s="39" t="s">
        <v>24</v>
      </c>
      <c r="Z941" s="39" t="s">
        <v>29</v>
      </c>
      <c r="AA941" s="39" t="s">
        <v>64</v>
      </c>
      <c r="AB941" s="39" t="s">
        <v>30</v>
      </c>
      <c r="AC941" s="39" t="s">
        <v>30</v>
      </c>
      <c r="AD941" s="39" t="s">
        <v>30</v>
      </c>
      <c r="AE941" s="39" t="s">
        <v>30</v>
      </c>
      <c r="AF941" s="39" t="s">
        <v>30</v>
      </c>
      <c r="AG941" s="39" t="s">
        <v>30</v>
      </c>
      <c r="AH941" s="39" t="s">
        <v>30</v>
      </c>
      <c r="AI941" s="39" t="s">
        <v>30</v>
      </c>
    </row>
    <row r="942" spans="1:35" ht="39" customHeight="1">
      <c r="A942" s="40"/>
      <c r="B942" s="45"/>
      <c r="C942" s="40"/>
      <c r="D942" s="40"/>
      <c r="E942" s="44"/>
      <c r="F942" s="44"/>
      <c r="G942" s="44"/>
      <c r="H942" s="44"/>
      <c r="I942" s="20" t="s">
        <v>61</v>
      </c>
      <c r="J942" s="23" t="s">
        <v>31</v>
      </c>
      <c r="K942" s="44"/>
      <c r="L942" s="44"/>
      <c r="M942" s="44"/>
      <c r="N942" s="44"/>
      <c r="O942" s="16" t="s">
        <v>32</v>
      </c>
      <c r="P942" s="44"/>
      <c r="Q942" s="44"/>
      <c r="R942" s="44"/>
      <c r="S942" s="44"/>
      <c r="T942" s="44"/>
      <c r="U942" s="44"/>
      <c r="V942" s="44"/>
      <c r="W942" s="44"/>
      <c r="X942" s="44"/>
      <c r="Y942" s="44"/>
      <c r="Z942" s="44"/>
      <c r="AA942" s="44"/>
      <c r="AB942" s="44"/>
      <c r="AC942" s="44"/>
      <c r="AD942" s="44"/>
      <c r="AE942" s="44"/>
      <c r="AF942" s="44"/>
      <c r="AG942" s="44"/>
      <c r="AH942" s="44"/>
      <c r="AI942" s="44"/>
    </row>
    <row r="943" spans="1:35" ht="39" customHeight="1">
      <c r="A943" s="40"/>
      <c r="B943" s="45"/>
      <c r="C943" s="40"/>
      <c r="D943" s="40"/>
      <c r="E943" s="39" t="s">
        <v>249</v>
      </c>
      <c r="F943" s="39" t="s">
        <v>237</v>
      </c>
      <c r="G943" s="39"/>
      <c r="H943" s="65" t="s">
        <v>22</v>
      </c>
      <c r="I943" s="13" t="s">
        <v>23</v>
      </c>
      <c r="J943" s="31"/>
      <c r="K943" s="39" t="s">
        <v>238</v>
      </c>
      <c r="L943" s="39"/>
      <c r="M943" s="65">
        <v>2</v>
      </c>
      <c r="N943" s="39"/>
      <c r="O943" s="13" t="s">
        <v>23</v>
      </c>
      <c r="P943" s="39" t="s">
        <v>49</v>
      </c>
      <c r="Q943" s="39" t="s">
        <v>30</v>
      </c>
      <c r="R943" s="39" t="s">
        <v>30</v>
      </c>
      <c r="S943" s="39"/>
      <c r="T943" s="39" t="s">
        <v>26</v>
      </c>
      <c r="U943" s="39" t="s">
        <v>24</v>
      </c>
      <c r="V943" s="39" t="s">
        <v>27</v>
      </c>
      <c r="W943" s="39" t="s">
        <v>24</v>
      </c>
      <c r="X943" s="39" t="s">
        <v>28</v>
      </c>
      <c r="Y943" s="39" t="s">
        <v>24</v>
      </c>
      <c r="Z943" s="39" t="s">
        <v>29</v>
      </c>
      <c r="AA943" s="39" t="s">
        <v>239</v>
      </c>
      <c r="AB943" s="39" t="s">
        <v>30</v>
      </c>
      <c r="AC943" s="39" t="s">
        <v>30</v>
      </c>
      <c r="AD943" s="39" t="s">
        <v>30</v>
      </c>
      <c r="AE943" s="39" t="s">
        <v>30</v>
      </c>
      <c r="AF943" s="39" t="s">
        <v>30</v>
      </c>
      <c r="AG943" s="39" t="s">
        <v>30</v>
      </c>
      <c r="AH943" s="39" t="s">
        <v>30</v>
      </c>
      <c r="AI943" s="39" t="s">
        <v>30</v>
      </c>
    </row>
    <row r="944" spans="1:35" ht="39" customHeight="1">
      <c r="A944" s="40"/>
      <c r="B944" s="45"/>
      <c r="C944" s="40"/>
      <c r="D944" s="40"/>
      <c r="E944" s="40"/>
      <c r="F944" s="44"/>
      <c r="G944" s="44"/>
      <c r="H944" s="44"/>
      <c r="I944" s="20" t="s">
        <v>61</v>
      </c>
      <c r="J944" s="23" t="s">
        <v>31</v>
      </c>
      <c r="K944" s="44"/>
      <c r="L944" s="44"/>
      <c r="M944" s="44"/>
      <c r="N944" s="44"/>
      <c r="O944" s="16" t="s">
        <v>32</v>
      </c>
      <c r="P944" s="44"/>
      <c r="Q944" s="44"/>
      <c r="R944" s="44"/>
      <c r="S944" s="44"/>
      <c r="T944" s="44"/>
      <c r="U944" s="44"/>
      <c r="V944" s="44"/>
      <c r="W944" s="44"/>
      <c r="X944" s="44"/>
      <c r="Y944" s="44"/>
      <c r="Z944" s="44"/>
      <c r="AA944" s="44"/>
      <c r="AB944" s="44"/>
      <c r="AC944" s="44"/>
      <c r="AD944" s="44"/>
      <c r="AE944" s="44"/>
      <c r="AF944" s="44"/>
      <c r="AG944" s="44"/>
      <c r="AH944" s="44"/>
      <c r="AI944" s="44"/>
    </row>
    <row r="945" spans="1:35" ht="39" customHeight="1">
      <c r="A945" s="40"/>
      <c r="B945" s="45"/>
      <c r="C945" s="40"/>
      <c r="D945" s="40"/>
      <c r="E945" s="40"/>
      <c r="F945" s="39" t="s">
        <v>240</v>
      </c>
      <c r="G945" s="39"/>
      <c r="H945" s="65" t="s">
        <v>22</v>
      </c>
      <c r="I945" s="13" t="s">
        <v>23</v>
      </c>
      <c r="J945" s="31"/>
      <c r="K945" s="39" t="s">
        <v>238</v>
      </c>
      <c r="L945" s="39"/>
      <c r="M945" s="65">
        <v>2</v>
      </c>
      <c r="N945" s="39"/>
      <c r="O945" s="13" t="s">
        <v>23</v>
      </c>
      <c r="P945" s="39" t="s">
        <v>49</v>
      </c>
      <c r="Q945" s="39" t="s">
        <v>30</v>
      </c>
      <c r="R945" s="39" t="s">
        <v>30</v>
      </c>
      <c r="S945" s="39"/>
      <c r="T945" s="39" t="s">
        <v>26</v>
      </c>
      <c r="U945" s="39" t="s">
        <v>24</v>
      </c>
      <c r="V945" s="39" t="s">
        <v>27</v>
      </c>
      <c r="W945" s="39" t="s">
        <v>24</v>
      </c>
      <c r="X945" s="39" t="s">
        <v>28</v>
      </c>
      <c r="Y945" s="39" t="s">
        <v>24</v>
      </c>
      <c r="Z945" s="39" t="s">
        <v>29</v>
      </c>
      <c r="AA945" s="39" t="s">
        <v>239</v>
      </c>
      <c r="AB945" s="39" t="s">
        <v>30</v>
      </c>
      <c r="AC945" s="39" t="s">
        <v>30</v>
      </c>
      <c r="AD945" s="39" t="s">
        <v>30</v>
      </c>
      <c r="AE945" s="39" t="s">
        <v>30</v>
      </c>
      <c r="AF945" s="39" t="s">
        <v>30</v>
      </c>
      <c r="AG945" s="39" t="s">
        <v>30</v>
      </c>
      <c r="AH945" s="39" t="s">
        <v>30</v>
      </c>
      <c r="AI945" s="39" t="s">
        <v>30</v>
      </c>
    </row>
    <row r="946" spans="1:35" ht="39" customHeight="1">
      <c r="A946" s="40"/>
      <c r="B946" s="45"/>
      <c r="C946" s="40"/>
      <c r="D946" s="40"/>
      <c r="E946" s="40"/>
      <c r="F946" s="44"/>
      <c r="G946" s="44"/>
      <c r="H946" s="44"/>
      <c r="I946" s="20" t="s">
        <v>61</v>
      </c>
      <c r="J946" s="23" t="s">
        <v>31</v>
      </c>
      <c r="K946" s="44"/>
      <c r="L946" s="44"/>
      <c r="M946" s="44"/>
      <c r="N946" s="44"/>
      <c r="O946" s="16" t="s">
        <v>32</v>
      </c>
      <c r="P946" s="44"/>
      <c r="Q946" s="44"/>
      <c r="R946" s="44"/>
      <c r="S946" s="44"/>
      <c r="T946" s="44"/>
      <c r="U946" s="44"/>
      <c r="V946" s="44"/>
      <c r="W946" s="44"/>
      <c r="X946" s="44"/>
      <c r="Y946" s="44"/>
      <c r="Z946" s="44"/>
      <c r="AA946" s="44"/>
      <c r="AB946" s="44"/>
      <c r="AC946" s="44"/>
      <c r="AD946" s="44"/>
      <c r="AE946" s="44"/>
      <c r="AF946" s="44"/>
      <c r="AG946" s="44"/>
      <c r="AH946" s="44"/>
      <c r="AI946" s="44"/>
    </row>
    <row r="947" spans="1:35" ht="39" customHeight="1">
      <c r="A947" s="40"/>
      <c r="B947" s="45"/>
      <c r="C947" s="40"/>
      <c r="D947" s="40"/>
      <c r="E947" s="40"/>
      <c r="F947" s="39" t="s">
        <v>242</v>
      </c>
      <c r="G947" s="39"/>
      <c r="H947" s="65" t="s">
        <v>22</v>
      </c>
      <c r="I947" s="13" t="s">
        <v>23</v>
      </c>
      <c r="J947" s="31"/>
      <c r="K947" s="39" t="s">
        <v>238</v>
      </c>
      <c r="L947" s="39"/>
      <c r="M947" s="65">
        <v>2</v>
      </c>
      <c r="N947" s="39"/>
      <c r="O947" s="13" t="s">
        <v>23</v>
      </c>
      <c r="P947" s="39" t="s">
        <v>49</v>
      </c>
      <c r="Q947" s="39" t="s">
        <v>30</v>
      </c>
      <c r="R947" s="39" t="s">
        <v>30</v>
      </c>
      <c r="S947" s="39"/>
      <c r="T947" s="39" t="s">
        <v>26</v>
      </c>
      <c r="U947" s="39" t="s">
        <v>24</v>
      </c>
      <c r="V947" s="39" t="s">
        <v>27</v>
      </c>
      <c r="W947" s="39" t="s">
        <v>24</v>
      </c>
      <c r="X947" s="39" t="s">
        <v>28</v>
      </c>
      <c r="Y947" s="39" t="s">
        <v>24</v>
      </c>
      <c r="Z947" s="39" t="s">
        <v>29</v>
      </c>
      <c r="AA947" s="39" t="s">
        <v>239</v>
      </c>
      <c r="AB947" s="39" t="s">
        <v>30</v>
      </c>
      <c r="AC947" s="39" t="s">
        <v>30</v>
      </c>
      <c r="AD947" s="39" t="s">
        <v>30</v>
      </c>
      <c r="AE947" s="39" t="s">
        <v>30</v>
      </c>
      <c r="AF947" s="39" t="s">
        <v>30</v>
      </c>
      <c r="AG947" s="39" t="s">
        <v>30</v>
      </c>
      <c r="AH947" s="39" t="s">
        <v>30</v>
      </c>
      <c r="AI947" s="39" t="s">
        <v>30</v>
      </c>
    </row>
    <row r="948" spans="1:35" ht="39" customHeight="1">
      <c r="A948" s="40"/>
      <c r="B948" s="45"/>
      <c r="C948" s="40"/>
      <c r="D948" s="40"/>
      <c r="E948" s="40"/>
      <c r="F948" s="44"/>
      <c r="G948" s="44"/>
      <c r="H948" s="44"/>
      <c r="I948" s="20" t="s">
        <v>61</v>
      </c>
      <c r="J948" s="23" t="s">
        <v>31</v>
      </c>
      <c r="K948" s="44"/>
      <c r="L948" s="44"/>
      <c r="M948" s="44"/>
      <c r="N948" s="44"/>
      <c r="O948" s="16" t="s">
        <v>32</v>
      </c>
      <c r="P948" s="44"/>
      <c r="Q948" s="44"/>
      <c r="R948" s="44"/>
      <c r="S948" s="44"/>
      <c r="T948" s="44"/>
      <c r="U948" s="44"/>
      <c r="V948" s="44"/>
      <c r="W948" s="44"/>
      <c r="X948" s="44"/>
      <c r="Y948" s="44"/>
      <c r="Z948" s="44"/>
      <c r="AA948" s="44"/>
      <c r="AB948" s="44"/>
      <c r="AC948" s="44"/>
      <c r="AD948" s="44"/>
      <c r="AE948" s="44"/>
      <c r="AF948" s="44"/>
      <c r="AG948" s="44"/>
      <c r="AH948" s="44"/>
      <c r="AI948" s="44"/>
    </row>
    <row r="949" spans="1:35" ht="39" customHeight="1">
      <c r="A949" s="40"/>
      <c r="B949" s="45"/>
      <c r="C949" s="40"/>
      <c r="D949" s="40"/>
      <c r="E949" s="40"/>
      <c r="F949" s="39" t="s">
        <v>243</v>
      </c>
      <c r="G949" s="39"/>
      <c r="H949" s="65" t="s">
        <v>22</v>
      </c>
      <c r="I949" s="13" t="s">
        <v>23</v>
      </c>
      <c r="J949" s="31"/>
      <c r="K949" s="39" t="s">
        <v>241</v>
      </c>
      <c r="L949" s="39"/>
      <c r="M949" s="65">
        <v>2</v>
      </c>
      <c r="N949" s="39"/>
      <c r="O949" s="13" t="s">
        <v>23</v>
      </c>
      <c r="P949" s="39" t="s">
        <v>49</v>
      </c>
      <c r="Q949" s="39" t="s">
        <v>30</v>
      </c>
      <c r="R949" s="39" t="s">
        <v>30</v>
      </c>
      <c r="S949" s="39"/>
      <c r="T949" s="39" t="s">
        <v>26</v>
      </c>
      <c r="U949" s="39" t="s">
        <v>24</v>
      </c>
      <c r="V949" s="39" t="s">
        <v>27</v>
      </c>
      <c r="W949" s="39" t="s">
        <v>24</v>
      </c>
      <c r="X949" s="39" t="s">
        <v>28</v>
      </c>
      <c r="Y949" s="39" t="s">
        <v>30</v>
      </c>
      <c r="Z949" s="39" t="s">
        <v>30</v>
      </c>
      <c r="AA949" s="39" t="s">
        <v>30</v>
      </c>
      <c r="AB949" s="39" t="s">
        <v>30</v>
      </c>
      <c r="AC949" s="39" t="s">
        <v>30</v>
      </c>
      <c r="AD949" s="39" t="s">
        <v>30</v>
      </c>
      <c r="AE949" s="39" t="s">
        <v>30</v>
      </c>
      <c r="AF949" s="39" t="s">
        <v>30</v>
      </c>
      <c r="AG949" s="39" t="s">
        <v>30</v>
      </c>
      <c r="AH949" s="39" t="s">
        <v>30</v>
      </c>
      <c r="AI949" s="39" t="s">
        <v>30</v>
      </c>
    </row>
    <row r="950" spans="1:35" ht="39" customHeight="1">
      <c r="A950" s="40"/>
      <c r="B950" s="45"/>
      <c r="C950" s="40"/>
      <c r="D950" s="40"/>
      <c r="E950" s="40"/>
      <c r="F950" s="44"/>
      <c r="G950" s="44"/>
      <c r="H950" s="44"/>
      <c r="I950" s="20" t="s">
        <v>61</v>
      </c>
      <c r="J950" s="23" t="s">
        <v>31</v>
      </c>
      <c r="K950" s="44"/>
      <c r="L950" s="44"/>
      <c r="M950" s="44"/>
      <c r="N950" s="44"/>
      <c r="O950" s="16" t="s">
        <v>32</v>
      </c>
      <c r="P950" s="44"/>
      <c r="Q950" s="44"/>
      <c r="R950" s="44"/>
      <c r="S950" s="44"/>
      <c r="T950" s="44"/>
      <c r="U950" s="44"/>
      <c r="V950" s="44"/>
      <c r="W950" s="44"/>
      <c r="X950" s="44"/>
      <c r="Y950" s="44"/>
      <c r="Z950" s="44"/>
      <c r="AA950" s="44"/>
      <c r="AB950" s="44"/>
      <c r="AC950" s="44"/>
      <c r="AD950" s="44"/>
      <c r="AE950" s="44"/>
      <c r="AF950" s="44"/>
      <c r="AG950" s="44"/>
      <c r="AH950" s="44"/>
      <c r="AI950" s="44"/>
    </row>
    <row r="951" spans="1:35" ht="39" customHeight="1">
      <c r="A951" s="40"/>
      <c r="B951" s="45"/>
      <c r="C951" s="40"/>
      <c r="D951" s="40"/>
      <c r="E951" s="40"/>
      <c r="F951" s="39" t="s">
        <v>244</v>
      </c>
      <c r="G951" s="39"/>
      <c r="H951" s="65" t="s">
        <v>22</v>
      </c>
      <c r="I951" s="13" t="s">
        <v>23</v>
      </c>
      <c r="J951" s="31"/>
      <c r="K951" s="39" t="s">
        <v>241</v>
      </c>
      <c r="L951" s="39"/>
      <c r="M951" s="65">
        <v>2</v>
      </c>
      <c r="N951" s="39"/>
      <c r="O951" s="13" t="s">
        <v>23</v>
      </c>
      <c r="P951" s="39" t="s">
        <v>49</v>
      </c>
      <c r="Q951" s="39" t="s">
        <v>30</v>
      </c>
      <c r="R951" s="39" t="s">
        <v>30</v>
      </c>
      <c r="S951" s="39"/>
      <c r="T951" s="39" t="s">
        <v>26</v>
      </c>
      <c r="U951" s="39" t="s">
        <v>24</v>
      </c>
      <c r="V951" s="39" t="s">
        <v>27</v>
      </c>
      <c r="W951" s="39" t="s">
        <v>24</v>
      </c>
      <c r="X951" s="39" t="s">
        <v>28</v>
      </c>
      <c r="Y951" s="39" t="s">
        <v>30</v>
      </c>
      <c r="Z951" s="39" t="s">
        <v>30</v>
      </c>
      <c r="AA951" s="39" t="s">
        <v>30</v>
      </c>
      <c r="AB951" s="39" t="s">
        <v>30</v>
      </c>
      <c r="AC951" s="39" t="s">
        <v>30</v>
      </c>
      <c r="AD951" s="39" t="s">
        <v>30</v>
      </c>
      <c r="AE951" s="39" t="s">
        <v>30</v>
      </c>
      <c r="AF951" s="39" t="s">
        <v>30</v>
      </c>
      <c r="AG951" s="39" t="s">
        <v>30</v>
      </c>
      <c r="AH951" s="39" t="s">
        <v>30</v>
      </c>
      <c r="AI951" s="39" t="s">
        <v>30</v>
      </c>
    </row>
    <row r="952" spans="1:35" ht="39" customHeight="1">
      <c r="A952" s="40"/>
      <c r="B952" s="45"/>
      <c r="C952" s="40"/>
      <c r="D952" s="40"/>
      <c r="E952" s="40"/>
      <c r="F952" s="44"/>
      <c r="G952" s="44"/>
      <c r="H952" s="44"/>
      <c r="I952" s="20" t="s">
        <v>61</v>
      </c>
      <c r="J952" s="23" t="s">
        <v>31</v>
      </c>
      <c r="K952" s="44"/>
      <c r="L952" s="44"/>
      <c r="M952" s="44"/>
      <c r="N952" s="44"/>
      <c r="O952" s="16" t="s">
        <v>32</v>
      </c>
      <c r="P952" s="44"/>
      <c r="Q952" s="44"/>
      <c r="R952" s="44"/>
      <c r="S952" s="44"/>
      <c r="T952" s="44"/>
      <c r="U952" s="44"/>
      <c r="V952" s="44"/>
      <c r="W952" s="44"/>
      <c r="X952" s="44"/>
      <c r="Y952" s="44"/>
      <c r="Z952" s="44"/>
      <c r="AA952" s="44"/>
      <c r="AB952" s="44"/>
      <c r="AC952" s="44"/>
      <c r="AD952" s="44"/>
      <c r="AE952" s="44"/>
      <c r="AF952" s="44"/>
      <c r="AG952" s="44"/>
      <c r="AH952" s="44"/>
      <c r="AI952" s="44"/>
    </row>
    <row r="953" spans="1:35" ht="39" customHeight="1">
      <c r="A953" s="40"/>
      <c r="B953" s="45"/>
      <c r="C953" s="40"/>
      <c r="D953" s="40"/>
      <c r="E953" s="40"/>
      <c r="F953" s="39" t="s">
        <v>245</v>
      </c>
      <c r="G953" s="39"/>
      <c r="H953" s="65" t="s">
        <v>22</v>
      </c>
      <c r="I953" s="13" t="s">
        <v>23</v>
      </c>
      <c r="J953" s="31"/>
      <c r="K953" s="39" t="s">
        <v>241</v>
      </c>
      <c r="L953" s="39"/>
      <c r="M953" s="65">
        <v>2</v>
      </c>
      <c r="N953" s="39"/>
      <c r="O953" s="13" t="s">
        <v>23</v>
      </c>
      <c r="P953" s="39" t="s">
        <v>49</v>
      </c>
      <c r="Q953" s="39" t="s">
        <v>30</v>
      </c>
      <c r="R953" s="39" t="s">
        <v>30</v>
      </c>
      <c r="S953" s="39"/>
      <c r="T953" s="39" t="s">
        <v>26</v>
      </c>
      <c r="U953" s="39" t="s">
        <v>24</v>
      </c>
      <c r="V953" s="39" t="s">
        <v>27</v>
      </c>
      <c r="W953" s="39" t="s">
        <v>24</v>
      </c>
      <c r="X953" s="39" t="s">
        <v>28</v>
      </c>
      <c r="Y953" s="39" t="s">
        <v>30</v>
      </c>
      <c r="Z953" s="39" t="s">
        <v>30</v>
      </c>
      <c r="AA953" s="39" t="s">
        <v>30</v>
      </c>
      <c r="AB953" s="39" t="s">
        <v>30</v>
      </c>
      <c r="AC953" s="39" t="s">
        <v>30</v>
      </c>
      <c r="AD953" s="39" t="s">
        <v>30</v>
      </c>
      <c r="AE953" s="39" t="s">
        <v>30</v>
      </c>
      <c r="AF953" s="39" t="s">
        <v>30</v>
      </c>
      <c r="AG953" s="39" t="s">
        <v>30</v>
      </c>
      <c r="AH953" s="39" t="s">
        <v>30</v>
      </c>
      <c r="AI953" s="39" t="s">
        <v>30</v>
      </c>
    </row>
    <row r="954" spans="1:35" ht="39" customHeight="1">
      <c r="A954" s="40"/>
      <c r="B954" s="45"/>
      <c r="C954" s="40"/>
      <c r="D954" s="40"/>
      <c r="E954" s="44"/>
      <c r="F954" s="44"/>
      <c r="G954" s="44"/>
      <c r="H954" s="44"/>
      <c r="I954" s="20" t="s">
        <v>61</v>
      </c>
      <c r="J954" s="23" t="s">
        <v>31</v>
      </c>
      <c r="K954" s="44"/>
      <c r="L954" s="44"/>
      <c r="M954" s="44"/>
      <c r="N954" s="44"/>
      <c r="O954" s="16" t="s">
        <v>32</v>
      </c>
      <c r="P954" s="44"/>
      <c r="Q954" s="44"/>
      <c r="R954" s="44"/>
      <c r="S954" s="44"/>
      <c r="T954" s="44"/>
      <c r="U954" s="44"/>
      <c r="V954" s="44"/>
      <c r="W954" s="44"/>
      <c r="X954" s="44"/>
      <c r="Y954" s="44"/>
      <c r="Z954" s="44"/>
      <c r="AA954" s="44"/>
      <c r="AB954" s="44"/>
      <c r="AC954" s="44"/>
      <c r="AD954" s="44"/>
      <c r="AE954" s="44"/>
      <c r="AF954" s="44"/>
      <c r="AG954" s="44"/>
      <c r="AH954" s="44"/>
      <c r="AI954" s="44"/>
    </row>
    <row r="955" spans="1:35" ht="39" customHeight="1">
      <c r="A955" s="40"/>
      <c r="B955" s="45"/>
      <c r="C955" s="40"/>
      <c r="D955" s="40"/>
      <c r="E955" s="39" t="s">
        <v>81</v>
      </c>
      <c r="F955" s="39" t="s">
        <v>237</v>
      </c>
      <c r="G955" s="39"/>
      <c r="H955" s="65" t="s">
        <v>22</v>
      </c>
      <c r="I955" s="13" t="s">
        <v>23</v>
      </c>
      <c r="J955" s="31"/>
      <c r="K955" s="39" t="s">
        <v>238</v>
      </c>
      <c r="L955" s="39"/>
      <c r="M955" s="65">
        <v>2</v>
      </c>
      <c r="N955" s="39"/>
      <c r="O955" s="13" t="s">
        <v>23</v>
      </c>
      <c r="P955" s="39" t="s">
        <v>49</v>
      </c>
      <c r="Q955" s="39" t="s">
        <v>30</v>
      </c>
      <c r="R955" s="39" t="s">
        <v>30</v>
      </c>
      <c r="S955" s="39"/>
      <c r="T955" s="39" t="s">
        <v>26</v>
      </c>
      <c r="U955" s="39" t="s">
        <v>24</v>
      </c>
      <c r="V955" s="39" t="s">
        <v>27</v>
      </c>
      <c r="W955" s="39" t="s">
        <v>24</v>
      </c>
      <c r="X955" s="39" t="s">
        <v>28</v>
      </c>
      <c r="Y955" s="39" t="s">
        <v>24</v>
      </c>
      <c r="Z955" s="39" t="s">
        <v>29</v>
      </c>
      <c r="AA955" s="39" t="s">
        <v>239</v>
      </c>
      <c r="AB955" s="39" t="s">
        <v>30</v>
      </c>
      <c r="AC955" s="39" t="s">
        <v>30</v>
      </c>
      <c r="AD955" s="39" t="s">
        <v>30</v>
      </c>
      <c r="AE955" s="39" t="s">
        <v>30</v>
      </c>
      <c r="AF955" s="39" t="s">
        <v>30</v>
      </c>
      <c r="AG955" s="39" t="s">
        <v>30</v>
      </c>
      <c r="AH955" s="39" t="s">
        <v>30</v>
      </c>
      <c r="AI955" s="39" t="s">
        <v>30</v>
      </c>
    </row>
    <row r="956" spans="1:35" ht="39" customHeight="1">
      <c r="A956" s="40"/>
      <c r="B956" s="45"/>
      <c r="C956" s="40"/>
      <c r="D956" s="40"/>
      <c r="E956" s="40"/>
      <c r="F956" s="44"/>
      <c r="G956" s="44"/>
      <c r="H956" s="44"/>
      <c r="I956" s="20" t="s">
        <v>61</v>
      </c>
      <c r="J956" s="23" t="s">
        <v>31</v>
      </c>
      <c r="K956" s="44"/>
      <c r="L956" s="44"/>
      <c r="M956" s="44"/>
      <c r="N956" s="44"/>
      <c r="O956" s="16" t="s">
        <v>32</v>
      </c>
      <c r="P956" s="44"/>
      <c r="Q956" s="44"/>
      <c r="R956" s="44"/>
      <c r="S956" s="44"/>
      <c r="T956" s="44"/>
      <c r="U956" s="44"/>
      <c r="V956" s="44"/>
      <c r="W956" s="44"/>
      <c r="X956" s="44"/>
      <c r="Y956" s="44"/>
      <c r="Z956" s="44"/>
      <c r="AA956" s="44"/>
      <c r="AB956" s="44"/>
      <c r="AC956" s="44"/>
      <c r="AD956" s="44"/>
      <c r="AE956" s="44"/>
      <c r="AF956" s="44"/>
      <c r="AG956" s="44"/>
      <c r="AH956" s="44"/>
      <c r="AI956" s="44"/>
    </row>
    <row r="957" spans="1:35" ht="39" customHeight="1">
      <c r="A957" s="40"/>
      <c r="B957" s="45"/>
      <c r="C957" s="40"/>
      <c r="D957" s="40"/>
      <c r="E957" s="40"/>
      <c r="F957" s="39" t="s">
        <v>240</v>
      </c>
      <c r="G957" s="39"/>
      <c r="H957" s="65" t="s">
        <v>22</v>
      </c>
      <c r="I957" s="13" t="s">
        <v>23</v>
      </c>
      <c r="J957" s="31"/>
      <c r="K957" s="39" t="s">
        <v>238</v>
      </c>
      <c r="L957" s="39"/>
      <c r="M957" s="65">
        <v>2</v>
      </c>
      <c r="N957" s="39"/>
      <c r="O957" s="13" t="s">
        <v>23</v>
      </c>
      <c r="P957" s="39" t="s">
        <v>49</v>
      </c>
      <c r="Q957" s="39" t="s">
        <v>30</v>
      </c>
      <c r="R957" s="39" t="s">
        <v>30</v>
      </c>
      <c r="S957" s="39"/>
      <c r="T957" s="39" t="s">
        <v>26</v>
      </c>
      <c r="U957" s="39" t="s">
        <v>24</v>
      </c>
      <c r="V957" s="39" t="s">
        <v>27</v>
      </c>
      <c r="W957" s="39" t="s">
        <v>24</v>
      </c>
      <c r="X957" s="39" t="s">
        <v>28</v>
      </c>
      <c r="Y957" s="39" t="s">
        <v>24</v>
      </c>
      <c r="Z957" s="39" t="s">
        <v>29</v>
      </c>
      <c r="AA957" s="39" t="s">
        <v>239</v>
      </c>
      <c r="AB957" s="39" t="s">
        <v>30</v>
      </c>
      <c r="AC957" s="39" t="s">
        <v>30</v>
      </c>
      <c r="AD957" s="39" t="s">
        <v>30</v>
      </c>
      <c r="AE957" s="39" t="s">
        <v>30</v>
      </c>
      <c r="AF957" s="39" t="s">
        <v>30</v>
      </c>
      <c r="AG957" s="39" t="s">
        <v>30</v>
      </c>
      <c r="AH957" s="39" t="s">
        <v>30</v>
      </c>
      <c r="AI957" s="39" t="s">
        <v>30</v>
      </c>
    </row>
    <row r="958" spans="1:35" ht="39" customHeight="1">
      <c r="A958" s="40"/>
      <c r="B958" s="45"/>
      <c r="C958" s="40"/>
      <c r="D958" s="40"/>
      <c r="E958" s="40"/>
      <c r="F958" s="44"/>
      <c r="G958" s="44"/>
      <c r="H958" s="44"/>
      <c r="I958" s="20" t="s">
        <v>61</v>
      </c>
      <c r="J958" s="23" t="s">
        <v>31</v>
      </c>
      <c r="K958" s="44"/>
      <c r="L958" s="44"/>
      <c r="M958" s="44"/>
      <c r="N958" s="44"/>
      <c r="O958" s="16" t="s">
        <v>32</v>
      </c>
      <c r="P958" s="44"/>
      <c r="Q958" s="44"/>
      <c r="R958" s="44"/>
      <c r="S958" s="44"/>
      <c r="T958" s="44"/>
      <c r="U958" s="44"/>
      <c r="V958" s="44"/>
      <c r="W958" s="44"/>
      <c r="X958" s="44"/>
      <c r="Y958" s="44"/>
      <c r="Z958" s="44"/>
      <c r="AA958" s="44"/>
      <c r="AB958" s="44"/>
      <c r="AC958" s="44"/>
      <c r="AD958" s="44"/>
      <c r="AE958" s="44"/>
      <c r="AF958" s="44"/>
      <c r="AG958" s="44"/>
      <c r="AH958" s="44"/>
      <c r="AI958" s="44"/>
    </row>
    <row r="959" spans="1:35" ht="39" customHeight="1">
      <c r="A959" s="40"/>
      <c r="B959" s="45"/>
      <c r="C959" s="40"/>
      <c r="D959" s="40"/>
      <c r="E959" s="40"/>
      <c r="F959" s="39" t="s">
        <v>242</v>
      </c>
      <c r="G959" s="39"/>
      <c r="H959" s="65" t="s">
        <v>22</v>
      </c>
      <c r="I959" s="13" t="s">
        <v>23</v>
      </c>
      <c r="J959" s="31"/>
      <c r="K959" s="39" t="s">
        <v>238</v>
      </c>
      <c r="L959" s="39"/>
      <c r="M959" s="65">
        <v>2</v>
      </c>
      <c r="N959" s="39"/>
      <c r="O959" s="13" t="s">
        <v>23</v>
      </c>
      <c r="P959" s="39" t="s">
        <v>49</v>
      </c>
      <c r="Q959" s="39" t="s">
        <v>30</v>
      </c>
      <c r="R959" s="39" t="s">
        <v>30</v>
      </c>
      <c r="S959" s="39"/>
      <c r="T959" s="39" t="s">
        <v>26</v>
      </c>
      <c r="U959" s="39" t="s">
        <v>24</v>
      </c>
      <c r="V959" s="39" t="s">
        <v>27</v>
      </c>
      <c r="W959" s="39" t="s">
        <v>24</v>
      </c>
      <c r="X959" s="39" t="s">
        <v>28</v>
      </c>
      <c r="Y959" s="39" t="s">
        <v>24</v>
      </c>
      <c r="Z959" s="39" t="s">
        <v>29</v>
      </c>
      <c r="AA959" s="39" t="s">
        <v>239</v>
      </c>
      <c r="AB959" s="39" t="s">
        <v>30</v>
      </c>
      <c r="AC959" s="39" t="s">
        <v>30</v>
      </c>
      <c r="AD959" s="39" t="s">
        <v>30</v>
      </c>
      <c r="AE959" s="39" t="s">
        <v>30</v>
      </c>
      <c r="AF959" s="39" t="s">
        <v>30</v>
      </c>
      <c r="AG959" s="39" t="s">
        <v>30</v>
      </c>
      <c r="AH959" s="39" t="s">
        <v>30</v>
      </c>
      <c r="AI959" s="39" t="s">
        <v>30</v>
      </c>
    </row>
    <row r="960" spans="1:35" ht="39" customHeight="1">
      <c r="A960" s="40"/>
      <c r="B960" s="45"/>
      <c r="C960" s="40"/>
      <c r="D960" s="40"/>
      <c r="E960" s="40"/>
      <c r="F960" s="44"/>
      <c r="G960" s="44"/>
      <c r="H960" s="44"/>
      <c r="I960" s="20" t="s">
        <v>61</v>
      </c>
      <c r="J960" s="23" t="s">
        <v>31</v>
      </c>
      <c r="K960" s="44"/>
      <c r="L960" s="44"/>
      <c r="M960" s="44"/>
      <c r="N960" s="44"/>
      <c r="O960" s="16" t="s">
        <v>32</v>
      </c>
      <c r="P960" s="44"/>
      <c r="Q960" s="44"/>
      <c r="R960" s="44"/>
      <c r="S960" s="44"/>
      <c r="T960" s="44"/>
      <c r="U960" s="44"/>
      <c r="V960" s="44"/>
      <c r="W960" s="44"/>
      <c r="X960" s="44"/>
      <c r="Y960" s="44"/>
      <c r="Z960" s="44"/>
      <c r="AA960" s="44"/>
      <c r="AB960" s="44"/>
      <c r="AC960" s="44"/>
      <c r="AD960" s="44"/>
      <c r="AE960" s="44"/>
      <c r="AF960" s="44"/>
      <c r="AG960" s="44"/>
      <c r="AH960" s="44"/>
      <c r="AI960" s="44"/>
    </row>
    <row r="961" spans="1:35" ht="39" customHeight="1">
      <c r="A961" s="40"/>
      <c r="B961" s="45"/>
      <c r="C961" s="40"/>
      <c r="D961" s="40"/>
      <c r="E961" s="40"/>
      <c r="F961" s="39" t="s">
        <v>243</v>
      </c>
      <c r="G961" s="39"/>
      <c r="H961" s="65" t="s">
        <v>22</v>
      </c>
      <c r="I961" s="13" t="s">
        <v>23</v>
      </c>
      <c r="J961" s="31"/>
      <c r="K961" s="39" t="s">
        <v>241</v>
      </c>
      <c r="L961" s="39"/>
      <c r="M961" s="65">
        <v>2</v>
      </c>
      <c r="N961" s="39"/>
      <c r="O961" s="13" t="s">
        <v>23</v>
      </c>
      <c r="P961" s="39" t="s">
        <v>49</v>
      </c>
      <c r="Q961" s="39" t="s">
        <v>30</v>
      </c>
      <c r="R961" s="39" t="s">
        <v>30</v>
      </c>
      <c r="S961" s="39"/>
      <c r="T961" s="39" t="s">
        <v>26</v>
      </c>
      <c r="U961" s="39" t="s">
        <v>24</v>
      </c>
      <c r="V961" s="39" t="s">
        <v>27</v>
      </c>
      <c r="W961" s="39" t="s">
        <v>24</v>
      </c>
      <c r="X961" s="39" t="s">
        <v>28</v>
      </c>
      <c r="Y961" s="39" t="s">
        <v>30</v>
      </c>
      <c r="Z961" s="39" t="s">
        <v>30</v>
      </c>
      <c r="AA961" s="39" t="s">
        <v>30</v>
      </c>
      <c r="AB961" s="39" t="s">
        <v>30</v>
      </c>
      <c r="AC961" s="39" t="s">
        <v>30</v>
      </c>
      <c r="AD961" s="39" t="s">
        <v>30</v>
      </c>
      <c r="AE961" s="39" t="s">
        <v>30</v>
      </c>
      <c r="AF961" s="39" t="s">
        <v>30</v>
      </c>
      <c r="AG961" s="39" t="s">
        <v>30</v>
      </c>
      <c r="AH961" s="39" t="s">
        <v>30</v>
      </c>
      <c r="AI961" s="39" t="s">
        <v>30</v>
      </c>
    </row>
    <row r="962" spans="1:35" ht="39" customHeight="1">
      <c r="A962" s="40"/>
      <c r="B962" s="45"/>
      <c r="C962" s="40"/>
      <c r="D962" s="40"/>
      <c r="E962" s="40"/>
      <c r="F962" s="44"/>
      <c r="G962" s="44"/>
      <c r="H962" s="44"/>
      <c r="I962" s="20" t="s">
        <v>61</v>
      </c>
      <c r="J962" s="23" t="s">
        <v>31</v>
      </c>
      <c r="K962" s="44"/>
      <c r="L962" s="44"/>
      <c r="M962" s="44"/>
      <c r="N962" s="44"/>
      <c r="O962" s="16" t="s">
        <v>32</v>
      </c>
      <c r="P962" s="44"/>
      <c r="Q962" s="44"/>
      <c r="R962" s="44"/>
      <c r="S962" s="44"/>
      <c r="T962" s="44"/>
      <c r="U962" s="44"/>
      <c r="V962" s="44"/>
      <c r="W962" s="44"/>
      <c r="X962" s="44"/>
      <c r="Y962" s="44"/>
      <c r="Z962" s="44"/>
      <c r="AA962" s="44"/>
      <c r="AB962" s="44"/>
      <c r="AC962" s="44"/>
      <c r="AD962" s="44"/>
      <c r="AE962" s="44"/>
      <c r="AF962" s="44"/>
      <c r="AG962" s="44"/>
      <c r="AH962" s="44"/>
      <c r="AI962" s="44"/>
    </row>
    <row r="963" spans="1:35" ht="39" customHeight="1">
      <c r="A963" s="40"/>
      <c r="B963" s="45"/>
      <c r="C963" s="40"/>
      <c r="D963" s="40"/>
      <c r="E963" s="40"/>
      <c r="F963" s="39" t="s">
        <v>244</v>
      </c>
      <c r="G963" s="39"/>
      <c r="H963" s="65" t="s">
        <v>22</v>
      </c>
      <c r="I963" s="13" t="s">
        <v>23</v>
      </c>
      <c r="J963" s="31"/>
      <c r="K963" s="39" t="s">
        <v>241</v>
      </c>
      <c r="L963" s="39"/>
      <c r="M963" s="65">
        <v>2</v>
      </c>
      <c r="N963" s="39"/>
      <c r="O963" s="13" t="s">
        <v>23</v>
      </c>
      <c r="P963" s="39" t="s">
        <v>49</v>
      </c>
      <c r="Q963" s="39" t="s">
        <v>30</v>
      </c>
      <c r="R963" s="39" t="s">
        <v>30</v>
      </c>
      <c r="S963" s="39"/>
      <c r="T963" s="39" t="s">
        <v>26</v>
      </c>
      <c r="U963" s="39" t="s">
        <v>24</v>
      </c>
      <c r="V963" s="39" t="s">
        <v>27</v>
      </c>
      <c r="W963" s="39" t="s">
        <v>24</v>
      </c>
      <c r="X963" s="39" t="s">
        <v>28</v>
      </c>
      <c r="Y963" s="39" t="s">
        <v>30</v>
      </c>
      <c r="Z963" s="39" t="s">
        <v>30</v>
      </c>
      <c r="AA963" s="39" t="s">
        <v>30</v>
      </c>
      <c r="AB963" s="39" t="s">
        <v>30</v>
      </c>
      <c r="AC963" s="39" t="s">
        <v>30</v>
      </c>
      <c r="AD963" s="39" t="s">
        <v>30</v>
      </c>
      <c r="AE963" s="39" t="s">
        <v>30</v>
      </c>
      <c r="AF963" s="39" t="s">
        <v>30</v>
      </c>
      <c r="AG963" s="39" t="s">
        <v>30</v>
      </c>
      <c r="AH963" s="39" t="s">
        <v>30</v>
      </c>
      <c r="AI963" s="39" t="s">
        <v>30</v>
      </c>
    </row>
    <row r="964" spans="1:35" ht="39" customHeight="1">
      <c r="A964" s="40"/>
      <c r="B964" s="45"/>
      <c r="C964" s="40"/>
      <c r="D964" s="40"/>
      <c r="E964" s="40"/>
      <c r="F964" s="44"/>
      <c r="G964" s="44"/>
      <c r="H964" s="44"/>
      <c r="I964" s="20" t="s">
        <v>61</v>
      </c>
      <c r="J964" s="23" t="s">
        <v>31</v>
      </c>
      <c r="K964" s="44"/>
      <c r="L964" s="44"/>
      <c r="M964" s="44"/>
      <c r="N964" s="44"/>
      <c r="O964" s="16" t="s">
        <v>32</v>
      </c>
      <c r="P964" s="44"/>
      <c r="Q964" s="44"/>
      <c r="R964" s="44"/>
      <c r="S964" s="44"/>
      <c r="T964" s="44"/>
      <c r="U964" s="44"/>
      <c r="V964" s="44"/>
      <c r="W964" s="44"/>
      <c r="X964" s="44"/>
      <c r="Y964" s="44"/>
      <c r="Z964" s="44"/>
      <c r="AA964" s="44"/>
      <c r="AB964" s="44"/>
      <c r="AC964" s="44"/>
      <c r="AD964" s="44"/>
      <c r="AE964" s="44"/>
      <c r="AF964" s="44"/>
      <c r="AG964" s="44"/>
      <c r="AH964" s="44"/>
      <c r="AI964" s="44"/>
    </row>
    <row r="965" spans="1:35" ht="39" customHeight="1">
      <c r="A965" s="40"/>
      <c r="B965" s="45"/>
      <c r="C965" s="40"/>
      <c r="D965" s="40"/>
      <c r="E965" s="40"/>
      <c r="F965" s="39" t="s">
        <v>245</v>
      </c>
      <c r="G965" s="39"/>
      <c r="H965" s="65" t="s">
        <v>22</v>
      </c>
      <c r="I965" s="13" t="s">
        <v>23</v>
      </c>
      <c r="J965" s="31"/>
      <c r="K965" s="39" t="s">
        <v>241</v>
      </c>
      <c r="L965" s="39"/>
      <c r="M965" s="65">
        <v>2</v>
      </c>
      <c r="N965" s="39"/>
      <c r="O965" s="13" t="s">
        <v>23</v>
      </c>
      <c r="P965" s="39" t="s">
        <v>49</v>
      </c>
      <c r="Q965" s="39" t="s">
        <v>30</v>
      </c>
      <c r="R965" s="39" t="s">
        <v>30</v>
      </c>
      <c r="S965" s="39"/>
      <c r="T965" s="39" t="s">
        <v>26</v>
      </c>
      <c r="U965" s="39" t="s">
        <v>24</v>
      </c>
      <c r="V965" s="39" t="s">
        <v>27</v>
      </c>
      <c r="W965" s="39" t="s">
        <v>24</v>
      </c>
      <c r="X965" s="39" t="s">
        <v>28</v>
      </c>
      <c r="Y965" s="39" t="s">
        <v>30</v>
      </c>
      <c r="Z965" s="39" t="s">
        <v>30</v>
      </c>
      <c r="AA965" s="39" t="s">
        <v>30</v>
      </c>
      <c r="AB965" s="39" t="s">
        <v>30</v>
      </c>
      <c r="AC965" s="39" t="s">
        <v>30</v>
      </c>
      <c r="AD965" s="39" t="s">
        <v>30</v>
      </c>
      <c r="AE965" s="39" t="s">
        <v>30</v>
      </c>
      <c r="AF965" s="39" t="s">
        <v>30</v>
      </c>
      <c r="AG965" s="39" t="s">
        <v>30</v>
      </c>
      <c r="AH965" s="39" t="s">
        <v>30</v>
      </c>
      <c r="AI965" s="39" t="s">
        <v>30</v>
      </c>
    </row>
    <row r="966" spans="1:35" ht="39" customHeight="1">
      <c r="A966" s="40"/>
      <c r="B966" s="45"/>
      <c r="C966" s="44"/>
      <c r="D966" s="44"/>
      <c r="E966" s="44"/>
      <c r="F966" s="44"/>
      <c r="G966" s="44"/>
      <c r="H966" s="44"/>
      <c r="I966" s="20" t="s">
        <v>61</v>
      </c>
      <c r="J966" s="23" t="s">
        <v>31</v>
      </c>
      <c r="K966" s="44"/>
      <c r="L966" s="44"/>
      <c r="M966" s="44"/>
      <c r="N966" s="44"/>
      <c r="O966" s="16" t="s">
        <v>32</v>
      </c>
      <c r="P966" s="44"/>
      <c r="Q966" s="44"/>
      <c r="R966" s="44"/>
      <c r="S966" s="44"/>
      <c r="T966" s="44"/>
      <c r="U966" s="44"/>
      <c r="V966" s="44"/>
      <c r="W966" s="44"/>
      <c r="X966" s="44"/>
      <c r="Y966" s="44"/>
      <c r="Z966" s="44"/>
      <c r="AA966" s="44"/>
      <c r="AB966" s="44"/>
      <c r="AC966" s="44"/>
      <c r="AD966" s="44"/>
      <c r="AE966" s="44"/>
      <c r="AF966" s="44"/>
      <c r="AG966" s="44"/>
      <c r="AH966" s="44"/>
      <c r="AI966" s="44"/>
    </row>
    <row r="967" spans="1:35" ht="39" customHeight="1">
      <c r="A967" s="40"/>
      <c r="B967" s="45"/>
      <c r="C967" s="39" t="s">
        <v>250</v>
      </c>
      <c r="D967" s="39" t="s">
        <v>135</v>
      </c>
      <c r="E967" s="39"/>
      <c r="F967" s="39"/>
      <c r="G967" s="39"/>
      <c r="H967" s="65" t="s">
        <v>22</v>
      </c>
      <c r="I967" s="13" t="s">
        <v>23</v>
      </c>
      <c r="J967" s="31"/>
      <c r="K967" s="39" t="s">
        <v>132</v>
      </c>
      <c r="L967" s="39"/>
      <c r="M967" s="65">
        <v>2</v>
      </c>
      <c r="N967" s="39"/>
      <c r="O967" s="13" t="s">
        <v>23</v>
      </c>
      <c r="P967" s="39" t="s">
        <v>49</v>
      </c>
      <c r="Q967" s="39" t="s">
        <v>30</v>
      </c>
      <c r="R967" s="39" t="s">
        <v>30</v>
      </c>
      <c r="S967" s="39"/>
      <c r="T967" s="39" t="s">
        <v>26</v>
      </c>
      <c r="U967" s="39" t="s">
        <v>24</v>
      </c>
      <c r="V967" s="39" t="s">
        <v>27</v>
      </c>
      <c r="W967" s="39" t="s">
        <v>24</v>
      </c>
      <c r="X967" s="39" t="s">
        <v>28</v>
      </c>
      <c r="Y967" s="39" t="s">
        <v>24</v>
      </c>
      <c r="Z967" s="39" t="s">
        <v>29</v>
      </c>
      <c r="AA967" s="39" t="s">
        <v>133</v>
      </c>
      <c r="AB967" s="39" t="s">
        <v>30</v>
      </c>
      <c r="AC967" s="39" t="s">
        <v>30</v>
      </c>
      <c r="AD967" s="39" t="s">
        <v>30</v>
      </c>
      <c r="AE967" s="39" t="s">
        <v>30</v>
      </c>
      <c r="AF967" s="39" t="s">
        <v>30</v>
      </c>
      <c r="AG967" s="39" t="s">
        <v>30</v>
      </c>
      <c r="AH967" s="39" t="s">
        <v>30</v>
      </c>
      <c r="AI967" s="39" t="s">
        <v>30</v>
      </c>
    </row>
    <row r="968" spans="1:35" ht="39" customHeight="1">
      <c r="A968" s="40"/>
      <c r="B968" s="45"/>
      <c r="C968" s="44"/>
      <c r="D968" s="44"/>
      <c r="E968" s="44"/>
      <c r="F968" s="44"/>
      <c r="G968" s="44"/>
      <c r="H968" s="44"/>
      <c r="I968" s="20" t="s">
        <v>61</v>
      </c>
      <c r="J968" s="23" t="s">
        <v>31</v>
      </c>
      <c r="K968" s="44"/>
      <c r="L968" s="44"/>
      <c r="M968" s="44"/>
      <c r="N968" s="44"/>
      <c r="O968" s="16" t="s">
        <v>32</v>
      </c>
      <c r="P968" s="44"/>
      <c r="Q968" s="44"/>
      <c r="R968" s="44"/>
      <c r="S968" s="44"/>
      <c r="T968" s="44"/>
      <c r="U968" s="44"/>
      <c r="V968" s="44"/>
      <c r="W968" s="44"/>
      <c r="X968" s="44"/>
      <c r="Y968" s="44"/>
      <c r="Z968" s="44"/>
      <c r="AA968" s="44"/>
      <c r="AB968" s="44"/>
      <c r="AC968" s="44"/>
      <c r="AD968" s="44"/>
      <c r="AE968" s="44"/>
      <c r="AF968" s="44"/>
      <c r="AG968" s="44"/>
      <c r="AH968" s="44"/>
      <c r="AI968" s="44"/>
    </row>
    <row r="969" spans="1:35" ht="39" customHeight="1">
      <c r="A969" s="40"/>
      <c r="B969" s="45"/>
      <c r="C969" s="70" t="s">
        <v>92</v>
      </c>
      <c r="D969" s="39" t="s">
        <v>93</v>
      </c>
      <c r="E969" s="39"/>
      <c r="F969" s="39"/>
      <c r="G969" s="39"/>
      <c r="H969" s="65" t="s">
        <v>22</v>
      </c>
      <c r="I969" s="13" t="s">
        <v>23</v>
      </c>
      <c r="J969" s="31"/>
      <c r="K969" s="39" t="s">
        <v>46</v>
      </c>
      <c r="L969" s="39">
        <v>117</v>
      </c>
      <c r="M969" s="65">
        <v>2</v>
      </c>
      <c r="N969" s="39"/>
      <c r="O969" s="13" t="s">
        <v>23</v>
      </c>
      <c r="P969" s="39" t="s">
        <v>49</v>
      </c>
      <c r="Q969" s="39" t="s">
        <v>24</v>
      </c>
      <c r="R969" s="39" t="s">
        <v>25</v>
      </c>
      <c r="S969" s="39">
        <v>117</v>
      </c>
      <c r="T969" s="39" t="s">
        <v>26</v>
      </c>
      <c r="U969" s="39" t="s">
        <v>24</v>
      </c>
      <c r="V969" s="39" t="s">
        <v>27</v>
      </c>
      <c r="W969" s="39" t="s">
        <v>24</v>
      </c>
      <c r="X969" s="39" t="s">
        <v>28</v>
      </c>
      <c r="Y969" s="39" t="s">
        <v>30</v>
      </c>
      <c r="Z969" s="39" t="s">
        <v>30</v>
      </c>
      <c r="AA969" s="39" t="s">
        <v>30</v>
      </c>
      <c r="AB969" s="39" t="s">
        <v>30</v>
      </c>
      <c r="AC969" s="39" t="s">
        <v>30</v>
      </c>
      <c r="AD969" s="39" t="s">
        <v>30</v>
      </c>
      <c r="AE969" s="39" t="s">
        <v>30</v>
      </c>
      <c r="AF969" s="39" t="s">
        <v>30</v>
      </c>
      <c r="AG969" s="39" t="s">
        <v>30</v>
      </c>
      <c r="AH969" s="39" t="s">
        <v>30</v>
      </c>
      <c r="AI969" s="39" t="s">
        <v>30</v>
      </c>
    </row>
    <row r="970" spans="1:35" ht="39" customHeight="1">
      <c r="A970" s="40"/>
      <c r="B970" s="45"/>
      <c r="C970" s="40"/>
      <c r="D970" s="44"/>
      <c r="E970" s="44"/>
      <c r="F970" s="44"/>
      <c r="G970" s="44"/>
      <c r="H970" s="44"/>
      <c r="I970" s="20" t="s">
        <v>61</v>
      </c>
      <c r="J970" s="23" t="s">
        <v>31</v>
      </c>
      <c r="K970" s="44"/>
      <c r="L970" s="44"/>
      <c r="M970" s="44"/>
      <c r="N970" s="44"/>
      <c r="O970" s="16" t="s">
        <v>32</v>
      </c>
      <c r="P970" s="44"/>
      <c r="Q970" s="44"/>
      <c r="R970" s="44"/>
      <c r="S970" s="44"/>
      <c r="T970" s="44"/>
      <c r="U970" s="44"/>
      <c r="V970" s="44"/>
      <c r="W970" s="44"/>
      <c r="X970" s="44"/>
      <c r="Y970" s="44"/>
      <c r="Z970" s="44"/>
      <c r="AA970" s="44"/>
      <c r="AB970" s="44"/>
      <c r="AC970" s="44"/>
      <c r="AD970" s="44"/>
      <c r="AE970" s="44"/>
      <c r="AF970" s="44"/>
      <c r="AG970" s="44"/>
      <c r="AH970" s="44"/>
      <c r="AI970" s="44"/>
    </row>
    <row r="971" spans="1:35" ht="39" customHeight="1">
      <c r="A971" s="40"/>
      <c r="B971" s="45"/>
      <c r="C971" s="40"/>
      <c r="D971" s="69" t="s">
        <v>96</v>
      </c>
      <c r="E971" s="39"/>
      <c r="F971" s="39"/>
      <c r="G971" s="39"/>
      <c r="H971" s="65" t="s">
        <v>22</v>
      </c>
      <c r="I971" s="13" t="s">
        <v>23</v>
      </c>
      <c r="J971" s="31"/>
      <c r="K971" s="39" t="s">
        <v>46</v>
      </c>
      <c r="L971" s="39">
        <v>117</v>
      </c>
      <c r="M971" s="65">
        <v>2</v>
      </c>
      <c r="N971" s="39"/>
      <c r="O971" s="13" t="s">
        <v>23</v>
      </c>
      <c r="P971" s="39" t="s">
        <v>49</v>
      </c>
      <c r="Q971" s="39" t="s">
        <v>24</v>
      </c>
      <c r="R971" s="39" t="s">
        <v>25</v>
      </c>
      <c r="S971" s="39">
        <v>117</v>
      </c>
      <c r="T971" s="39" t="s">
        <v>26</v>
      </c>
      <c r="U971" s="39" t="s">
        <v>24</v>
      </c>
      <c r="V971" s="39" t="s">
        <v>27</v>
      </c>
      <c r="W971" s="39" t="s">
        <v>24</v>
      </c>
      <c r="X971" s="39" t="s">
        <v>28</v>
      </c>
      <c r="Y971" s="39" t="s">
        <v>30</v>
      </c>
      <c r="Z971" s="39" t="s">
        <v>30</v>
      </c>
      <c r="AA971" s="39" t="s">
        <v>30</v>
      </c>
      <c r="AB971" s="39" t="s">
        <v>30</v>
      </c>
      <c r="AC971" s="39" t="s">
        <v>30</v>
      </c>
      <c r="AD971" s="39" t="s">
        <v>30</v>
      </c>
      <c r="AE971" s="39" t="s">
        <v>30</v>
      </c>
      <c r="AF971" s="39" t="s">
        <v>30</v>
      </c>
      <c r="AG971" s="39" t="s">
        <v>30</v>
      </c>
      <c r="AH971" s="39" t="s">
        <v>30</v>
      </c>
      <c r="AI971" s="39" t="s">
        <v>30</v>
      </c>
    </row>
    <row r="972" spans="1:35" ht="39" customHeight="1">
      <c r="A972" s="40"/>
      <c r="B972" s="45"/>
      <c r="C972" s="44"/>
      <c r="D972" s="44"/>
      <c r="E972" s="44"/>
      <c r="F972" s="44"/>
      <c r="G972" s="44"/>
      <c r="H972" s="44"/>
      <c r="I972" s="20" t="s">
        <v>61</v>
      </c>
      <c r="J972" s="23" t="s">
        <v>31</v>
      </c>
      <c r="K972" s="44"/>
      <c r="L972" s="44"/>
      <c r="M972" s="44"/>
      <c r="N972" s="44"/>
      <c r="O972" s="16" t="s">
        <v>32</v>
      </c>
      <c r="P972" s="44"/>
      <c r="Q972" s="44"/>
      <c r="R972" s="44"/>
      <c r="S972" s="44"/>
      <c r="T972" s="44"/>
      <c r="U972" s="44"/>
      <c r="V972" s="44"/>
      <c r="W972" s="44"/>
      <c r="X972" s="44"/>
      <c r="Y972" s="44"/>
      <c r="Z972" s="44"/>
      <c r="AA972" s="44"/>
      <c r="AB972" s="44"/>
      <c r="AC972" s="44"/>
      <c r="AD972" s="44"/>
      <c r="AE972" s="44"/>
      <c r="AF972" s="44"/>
      <c r="AG972" s="44"/>
      <c r="AH972" s="44"/>
      <c r="AI972" s="44"/>
    </row>
    <row r="973" spans="1:35" ht="39" customHeight="1">
      <c r="A973" s="40"/>
      <c r="B973" s="45"/>
      <c r="C973" s="70" t="s">
        <v>98</v>
      </c>
      <c r="D973" s="69" t="s">
        <v>99</v>
      </c>
      <c r="E973" s="39"/>
      <c r="F973" s="39"/>
      <c r="G973" s="39"/>
      <c r="H973" s="65" t="s">
        <v>22</v>
      </c>
      <c r="I973" s="13" t="s">
        <v>23</v>
      </c>
      <c r="J973" s="31"/>
      <c r="K973" s="39" t="s">
        <v>46</v>
      </c>
      <c r="L973" s="39"/>
      <c r="M973" s="65">
        <v>2</v>
      </c>
      <c r="N973" s="39"/>
      <c r="O973" s="13" t="s">
        <v>23</v>
      </c>
      <c r="P973" s="39" t="s">
        <v>49</v>
      </c>
      <c r="Q973" s="39" t="s">
        <v>30</v>
      </c>
      <c r="R973" s="39" t="s">
        <v>30</v>
      </c>
      <c r="S973" s="39"/>
      <c r="T973" s="39" t="s">
        <v>26</v>
      </c>
      <c r="U973" s="39" t="s">
        <v>24</v>
      </c>
      <c r="V973" s="39" t="s">
        <v>27</v>
      </c>
      <c r="W973" s="39" t="s">
        <v>24</v>
      </c>
      <c r="X973" s="39" t="s">
        <v>28</v>
      </c>
      <c r="Y973" s="39" t="s">
        <v>30</v>
      </c>
      <c r="Z973" s="39" t="s">
        <v>30</v>
      </c>
      <c r="AA973" s="39" t="s">
        <v>30</v>
      </c>
      <c r="AB973" s="39" t="s">
        <v>30</v>
      </c>
      <c r="AC973" s="39" t="s">
        <v>30</v>
      </c>
      <c r="AD973" s="39" t="s">
        <v>30</v>
      </c>
      <c r="AE973" s="39" t="s">
        <v>30</v>
      </c>
      <c r="AF973" s="39" t="s">
        <v>30</v>
      </c>
      <c r="AG973" s="39" t="s">
        <v>30</v>
      </c>
      <c r="AH973" s="39" t="s">
        <v>30</v>
      </c>
      <c r="AI973" s="39" t="s">
        <v>30</v>
      </c>
    </row>
    <row r="974" spans="1:35" ht="39" customHeight="1">
      <c r="A974" s="40"/>
      <c r="B974" s="45"/>
      <c r="C974" s="40"/>
      <c r="D974" s="44"/>
      <c r="E974" s="44"/>
      <c r="F974" s="44"/>
      <c r="G974" s="44"/>
      <c r="H974" s="44"/>
      <c r="I974" s="20" t="s">
        <v>61</v>
      </c>
      <c r="J974" s="23" t="s">
        <v>31</v>
      </c>
      <c r="K974" s="44"/>
      <c r="L974" s="44"/>
      <c r="M974" s="44"/>
      <c r="N974" s="44"/>
      <c r="O974" s="16" t="s">
        <v>32</v>
      </c>
      <c r="P974" s="44"/>
      <c r="Q974" s="44"/>
      <c r="R974" s="44"/>
      <c r="S974" s="44"/>
      <c r="T974" s="44"/>
      <c r="U974" s="44"/>
      <c r="V974" s="44"/>
      <c r="W974" s="44"/>
      <c r="X974" s="44"/>
      <c r="Y974" s="44"/>
      <c r="Z974" s="44"/>
      <c r="AA974" s="44"/>
      <c r="AB974" s="44"/>
      <c r="AC974" s="44"/>
      <c r="AD974" s="44"/>
      <c r="AE974" s="44"/>
      <c r="AF974" s="44"/>
      <c r="AG974" s="44"/>
      <c r="AH974" s="44"/>
      <c r="AI974" s="44"/>
    </row>
    <row r="975" spans="1:35" ht="39" customHeight="1">
      <c r="A975" s="40"/>
      <c r="B975" s="45"/>
      <c r="C975" s="40"/>
      <c r="D975" s="39" t="s">
        <v>100</v>
      </c>
      <c r="E975" s="39"/>
      <c r="F975" s="39"/>
      <c r="G975" s="39"/>
      <c r="H975" s="65" t="s">
        <v>22</v>
      </c>
      <c r="I975" s="13" t="s">
        <v>23</v>
      </c>
      <c r="J975" s="31"/>
      <c r="K975" s="39" t="s">
        <v>46</v>
      </c>
      <c r="L975" s="39"/>
      <c r="M975" s="65">
        <v>2</v>
      </c>
      <c r="N975" s="39"/>
      <c r="O975" s="13" t="s">
        <v>23</v>
      </c>
      <c r="P975" s="39" t="s">
        <v>49</v>
      </c>
      <c r="Q975" s="39" t="s">
        <v>30</v>
      </c>
      <c r="R975" s="39" t="s">
        <v>30</v>
      </c>
      <c r="S975" s="39"/>
      <c r="T975" s="39" t="s">
        <v>26</v>
      </c>
      <c r="U975" s="39" t="s">
        <v>24</v>
      </c>
      <c r="V975" s="39" t="s">
        <v>27</v>
      </c>
      <c r="W975" s="39" t="s">
        <v>24</v>
      </c>
      <c r="X975" s="39" t="s">
        <v>28</v>
      </c>
      <c r="Y975" s="39" t="s">
        <v>30</v>
      </c>
      <c r="Z975" s="39" t="s">
        <v>30</v>
      </c>
      <c r="AA975" s="39" t="s">
        <v>30</v>
      </c>
      <c r="AB975" s="39" t="s">
        <v>30</v>
      </c>
      <c r="AC975" s="39" t="s">
        <v>30</v>
      </c>
      <c r="AD975" s="39" t="s">
        <v>30</v>
      </c>
      <c r="AE975" s="39" t="s">
        <v>30</v>
      </c>
      <c r="AF975" s="39" t="s">
        <v>30</v>
      </c>
      <c r="AG975" s="39" t="s">
        <v>30</v>
      </c>
      <c r="AH975" s="39" t="s">
        <v>30</v>
      </c>
      <c r="AI975" s="39" t="s">
        <v>30</v>
      </c>
    </row>
    <row r="976" spans="1:35" ht="39" customHeight="1">
      <c r="A976" s="40"/>
      <c r="B976" s="45"/>
      <c r="C976" s="44"/>
      <c r="D976" s="44"/>
      <c r="E976" s="44"/>
      <c r="F976" s="44"/>
      <c r="G976" s="44"/>
      <c r="H976" s="44"/>
      <c r="I976" s="20" t="s">
        <v>61</v>
      </c>
      <c r="J976" s="23" t="s">
        <v>31</v>
      </c>
      <c r="K976" s="44"/>
      <c r="L976" s="44"/>
      <c r="M976" s="44"/>
      <c r="N976" s="44"/>
      <c r="O976" s="16" t="s">
        <v>32</v>
      </c>
      <c r="P976" s="44"/>
      <c r="Q976" s="44"/>
      <c r="R976" s="44"/>
      <c r="S976" s="44"/>
      <c r="T976" s="44"/>
      <c r="U976" s="44"/>
      <c r="V976" s="44"/>
      <c r="W976" s="44"/>
      <c r="X976" s="44"/>
      <c r="Y976" s="44"/>
      <c r="Z976" s="44"/>
      <c r="AA976" s="44"/>
      <c r="AB976" s="44"/>
      <c r="AC976" s="44"/>
      <c r="AD976" s="44"/>
      <c r="AE976" s="44"/>
      <c r="AF976" s="44"/>
      <c r="AG976" s="44"/>
      <c r="AH976" s="44"/>
      <c r="AI976" s="44"/>
    </row>
    <row r="977" spans="1:35" ht="39" customHeight="1">
      <c r="A977" s="40"/>
      <c r="B977" s="45"/>
      <c r="C977" s="70" t="s">
        <v>251</v>
      </c>
      <c r="D977" s="69" t="s">
        <v>102</v>
      </c>
      <c r="E977" s="39"/>
      <c r="F977" s="39"/>
      <c r="G977" s="39"/>
      <c r="H977" s="65" t="s">
        <v>22</v>
      </c>
      <c r="I977" s="13" t="s">
        <v>23</v>
      </c>
      <c r="J977" s="31"/>
      <c r="K977" s="39" t="s">
        <v>46</v>
      </c>
      <c r="L977" s="39">
        <v>117</v>
      </c>
      <c r="M977" s="65">
        <v>2</v>
      </c>
      <c r="N977" s="39"/>
      <c r="O977" s="13" t="s">
        <v>23</v>
      </c>
      <c r="P977" s="39" t="s">
        <v>49</v>
      </c>
      <c r="Q977" s="39" t="s">
        <v>24</v>
      </c>
      <c r="R977" s="39" t="s">
        <v>25</v>
      </c>
      <c r="S977" s="39">
        <v>117</v>
      </c>
      <c r="T977" s="39" t="s">
        <v>26</v>
      </c>
      <c r="U977" s="39" t="s">
        <v>24</v>
      </c>
      <c r="V977" s="39" t="s">
        <v>27</v>
      </c>
      <c r="W977" s="39" t="s">
        <v>24</v>
      </c>
      <c r="X977" s="39" t="s">
        <v>28</v>
      </c>
      <c r="Y977" s="39" t="s">
        <v>30</v>
      </c>
      <c r="Z977" s="39" t="s">
        <v>30</v>
      </c>
      <c r="AA977" s="39" t="s">
        <v>30</v>
      </c>
      <c r="AB977" s="39" t="s">
        <v>30</v>
      </c>
      <c r="AC977" s="39" t="s">
        <v>30</v>
      </c>
      <c r="AD977" s="39" t="s">
        <v>30</v>
      </c>
      <c r="AE977" s="39" t="s">
        <v>30</v>
      </c>
      <c r="AF977" s="39" t="s">
        <v>30</v>
      </c>
      <c r="AG977" s="39" t="s">
        <v>30</v>
      </c>
      <c r="AH977" s="39" t="s">
        <v>30</v>
      </c>
      <c r="AI977" s="39" t="s">
        <v>30</v>
      </c>
    </row>
    <row r="978" spans="1:35" ht="39" customHeight="1">
      <c r="A978" s="40"/>
      <c r="B978" s="45"/>
      <c r="C978" s="40"/>
      <c r="D978" s="44"/>
      <c r="E978" s="44"/>
      <c r="F978" s="44"/>
      <c r="G978" s="44"/>
      <c r="H978" s="44"/>
      <c r="I978" s="20" t="s">
        <v>61</v>
      </c>
      <c r="J978" s="23" t="s">
        <v>31</v>
      </c>
      <c r="K978" s="44"/>
      <c r="L978" s="44"/>
      <c r="M978" s="44"/>
      <c r="N978" s="44"/>
      <c r="O978" s="16" t="s">
        <v>32</v>
      </c>
      <c r="P978" s="44"/>
      <c r="Q978" s="44"/>
      <c r="R978" s="44"/>
      <c r="S978" s="44"/>
      <c r="T978" s="44"/>
      <c r="U978" s="44"/>
      <c r="V978" s="44"/>
      <c r="W978" s="44"/>
      <c r="X978" s="44"/>
      <c r="Y978" s="44"/>
      <c r="Z978" s="44"/>
      <c r="AA978" s="44"/>
      <c r="AB978" s="44"/>
      <c r="AC978" s="44"/>
      <c r="AD978" s="44"/>
      <c r="AE978" s="44"/>
      <c r="AF978" s="44"/>
      <c r="AG978" s="44"/>
      <c r="AH978" s="44"/>
      <c r="AI978" s="44"/>
    </row>
    <row r="979" spans="1:35" ht="39" customHeight="1">
      <c r="A979" s="40"/>
      <c r="B979" s="45"/>
      <c r="C979" s="40"/>
      <c r="D979" s="69" t="s">
        <v>104</v>
      </c>
      <c r="E979" s="39"/>
      <c r="F979" s="39"/>
      <c r="G979" s="39"/>
      <c r="H979" s="65" t="s">
        <v>22</v>
      </c>
      <c r="I979" s="13" t="s">
        <v>23</v>
      </c>
      <c r="J979" s="31"/>
      <c r="K979" s="39" t="s">
        <v>46</v>
      </c>
      <c r="L979" s="39">
        <v>117</v>
      </c>
      <c r="M979" s="65">
        <v>2</v>
      </c>
      <c r="N979" s="39"/>
      <c r="O979" s="13" t="s">
        <v>23</v>
      </c>
      <c r="P979" s="39" t="s">
        <v>49</v>
      </c>
      <c r="Q979" s="39" t="s">
        <v>24</v>
      </c>
      <c r="R979" s="39" t="s">
        <v>25</v>
      </c>
      <c r="S979" s="39">
        <v>117</v>
      </c>
      <c r="T979" s="39" t="s">
        <v>26</v>
      </c>
      <c r="U979" s="39" t="s">
        <v>24</v>
      </c>
      <c r="V979" s="39" t="s">
        <v>27</v>
      </c>
      <c r="W979" s="39" t="s">
        <v>24</v>
      </c>
      <c r="X979" s="39" t="s">
        <v>28</v>
      </c>
      <c r="Y979" s="39" t="s">
        <v>30</v>
      </c>
      <c r="Z979" s="39" t="s">
        <v>30</v>
      </c>
      <c r="AA979" s="39" t="s">
        <v>30</v>
      </c>
      <c r="AB979" s="39" t="s">
        <v>30</v>
      </c>
      <c r="AC979" s="39" t="s">
        <v>30</v>
      </c>
      <c r="AD979" s="39" t="s">
        <v>30</v>
      </c>
      <c r="AE979" s="39" t="s">
        <v>30</v>
      </c>
      <c r="AF979" s="39" t="s">
        <v>30</v>
      </c>
      <c r="AG979" s="39" t="s">
        <v>30</v>
      </c>
      <c r="AH979" s="39" t="s">
        <v>30</v>
      </c>
      <c r="AI979" s="39" t="s">
        <v>30</v>
      </c>
    </row>
    <row r="980" spans="1:35" ht="39" customHeight="1">
      <c r="A980" s="40"/>
      <c r="B980" s="45"/>
      <c r="C980" s="40"/>
      <c r="D980" s="44"/>
      <c r="E980" s="44"/>
      <c r="F980" s="44"/>
      <c r="G980" s="44"/>
      <c r="H980" s="44"/>
      <c r="I980" s="20" t="s">
        <v>61</v>
      </c>
      <c r="J980" s="23" t="s">
        <v>31</v>
      </c>
      <c r="K980" s="44"/>
      <c r="L980" s="44"/>
      <c r="M980" s="44"/>
      <c r="N980" s="44"/>
      <c r="O980" s="16" t="s">
        <v>32</v>
      </c>
      <c r="P980" s="44"/>
      <c r="Q980" s="44"/>
      <c r="R980" s="44"/>
      <c r="S980" s="44"/>
      <c r="T980" s="44"/>
      <c r="U980" s="44"/>
      <c r="V980" s="44"/>
      <c r="W980" s="44"/>
      <c r="X980" s="44"/>
      <c r="Y980" s="44"/>
      <c r="Z980" s="44"/>
      <c r="AA980" s="44"/>
      <c r="AB980" s="44"/>
      <c r="AC980" s="44"/>
      <c r="AD980" s="44"/>
      <c r="AE980" s="44"/>
      <c r="AF980" s="44"/>
      <c r="AG980" s="44"/>
      <c r="AH980" s="44"/>
      <c r="AI980" s="44"/>
    </row>
    <row r="981" spans="1:35" ht="39" customHeight="1">
      <c r="A981" s="40"/>
      <c r="B981" s="45"/>
      <c r="C981" s="40"/>
      <c r="D981" s="69" t="s">
        <v>106</v>
      </c>
      <c r="E981" s="39"/>
      <c r="F981" s="39"/>
      <c r="G981" s="39"/>
      <c r="H981" s="65" t="s">
        <v>22</v>
      </c>
      <c r="I981" s="13" t="s">
        <v>23</v>
      </c>
      <c r="J981" s="31"/>
      <c r="K981" s="39" t="s">
        <v>46</v>
      </c>
      <c r="L981" s="39">
        <v>117</v>
      </c>
      <c r="M981" s="65">
        <v>2</v>
      </c>
      <c r="N981" s="39"/>
      <c r="O981" s="13" t="s">
        <v>23</v>
      </c>
      <c r="P981" s="39" t="s">
        <v>49</v>
      </c>
      <c r="Q981" s="39" t="s">
        <v>24</v>
      </c>
      <c r="R981" s="39" t="s">
        <v>25</v>
      </c>
      <c r="S981" s="39">
        <v>117</v>
      </c>
      <c r="T981" s="39" t="s">
        <v>26</v>
      </c>
      <c r="U981" s="39" t="s">
        <v>24</v>
      </c>
      <c r="V981" s="39" t="s">
        <v>27</v>
      </c>
      <c r="W981" s="39" t="s">
        <v>24</v>
      </c>
      <c r="X981" s="39" t="s">
        <v>28</v>
      </c>
      <c r="Y981" s="39" t="s">
        <v>30</v>
      </c>
      <c r="Z981" s="39" t="s">
        <v>30</v>
      </c>
      <c r="AA981" s="39" t="s">
        <v>30</v>
      </c>
      <c r="AB981" s="39" t="s">
        <v>30</v>
      </c>
      <c r="AC981" s="39" t="s">
        <v>30</v>
      </c>
      <c r="AD981" s="39" t="s">
        <v>30</v>
      </c>
      <c r="AE981" s="39" t="s">
        <v>30</v>
      </c>
      <c r="AF981" s="39" t="s">
        <v>30</v>
      </c>
      <c r="AG981" s="39" t="s">
        <v>30</v>
      </c>
      <c r="AH981" s="39" t="s">
        <v>30</v>
      </c>
      <c r="AI981" s="39" t="s">
        <v>30</v>
      </c>
    </row>
    <row r="982" spans="1:35" ht="39" customHeight="1">
      <c r="A982" s="40"/>
      <c r="B982" s="45"/>
      <c r="C982" s="44"/>
      <c r="D982" s="44"/>
      <c r="E982" s="44"/>
      <c r="F982" s="44"/>
      <c r="G982" s="44"/>
      <c r="H982" s="44"/>
      <c r="I982" s="20" t="s">
        <v>61</v>
      </c>
      <c r="J982" s="23" t="s">
        <v>31</v>
      </c>
      <c r="K982" s="44"/>
      <c r="L982" s="44"/>
      <c r="M982" s="44"/>
      <c r="N982" s="44"/>
      <c r="O982" s="16" t="s">
        <v>32</v>
      </c>
      <c r="P982" s="44"/>
      <c r="Q982" s="44"/>
      <c r="R982" s="44"/>
      <c r="S982" s="44"/>
      <c r="T982" s="44"/>
      <c r="U982" s="44"/>
      <c r="V982" s="44"/>
      <c r="W982" s="44"/>
      <c r="X982" s="44"/>
      <c r="Y982" s="44"/>
      <c r="Z982" s="44"/>
      <c r="AA982" s="44"/>
      <c r="AB982" s="44"/>
      <c r="AC982" s="44"/>
      <c r="AD982" s="44"/>
      <c r="AE982" s="44"/>
      <c r="AF982" s="44"/>
      <c r="AG982" s="44"/>
      <c r="AH982" s="44"/>
      <c r="AI982" s="44"/>
    </row>
    <row r="983" spans="1:35" ht="39" customHeight="1">
      <c r="A983" s="40"/>
      <c r="B983" s="45"/>
      <c r="C983" s="70" t="s">
        <v>252</v>
      </c>
      <c r="D983" s="50" t="s">
        <v>110</v>
      </c>
      <c r="E983" s="39"/>
      <c r="F983" s="39"/>
      <c r="G983" s="39"/>
      <c r="H983" s="65" t="s">
        <v>22</v>
      </c>
      <c r="I983" s="13" t="s">
        <v>23</v>
      </c>
      <c r="J983" s="31"/>
      <c r="K983" s="65" t="s">
        <v>50</v>
      </c>
      <c r="L983" s="39"/>
      <c r="M983" s="65">
        <v>2</v>
      </c>
      <c r="N983" s="39"/>
      <c r="O983" s="13" t="s">
        <v>23</v>
      </c>
      <c r="P983" s="39" t="s">
        <v>49</v>
      </c>
      <c r="Q983" s="39" t="s">
        <v>30</v>
      </c>
      <c r="R983" s="39" t="s">
        <v>30</v>
      </c>
      <c r="S983" s="39"/>
      <c r="T983" s="39" t="s">
        <v>26</v>
      </c>
      <c r="U983" s="39" t="s">
        <v>24</v>
      </c>
      <c r="V983" s="39" t="s">
        <v>27</v>
      </c>
      <c r="W983" s="39" t="s">
        <v>24</v>
      </c>
      <c r="X983" s="39" t="s">
        <v>28</v>
      </c>
      <c r="Y983" s="39" t="s">
        <v>30</v>
      </c>
      <c r="Z983" s="39" t="s">
        <v>30</v>
      </c>
      <c r="AA983" s="65" t="s">
        <v>30</v>
      </c>
      <c r="AB983" s="39" t="s">
        <v>30</v>
      </c>
      <c r="AC983" s="39" t="s">
        <v>30</v>
      </c>
      <c r="AD983" s="39" t="s">
        <v>30</v>
      </c>
      <c r="AE983" s="39" t="s">
        <v>30</v>
      </c>
      <c r="AF983" s="39" t="s">
        <v>30</v>
      </c>
      <c r="AG983" s="39" t="s">
        <v>30</v>
      </c>
      <c r="AH983" s="39" t="s">
        <v>30</v>
      </c>
      <c r="AI983" s="39" t="s">
        <v>30</v>
      </c>
    </row>
    <row r="984" spans="1:35" ht="39" customHeight="1">
      <c r="A984" s="44"/>
      <c r="B984" s="45"/>
      <c r="C984" s="40"/>
      <c r="D984" s="44"/>
      <c r="E984" s="44"/>
      <c r="F984" s="44"/>
      <c r="G984" s="44"/>
      <c r="H984" s="44"/>
      <c r="I984" s="20" t="s">
        <v>61</v>
      </c>
      <c r="J984" s="23" t="s">
        <v>31</v>
      </c>
      <c r="K984" s="44"/>
      <c r="L984" s="44"/>
      <c r="M984" s="44"/>
      <c r="N984" s="44"/>
      <c r="O984" s="22" t="s">
        <v>32</v>
      </c>
      <c r="P984" s="44"/>
      <c r="Q984" s="44"/>
      <c r="R984" s="44"/>
      <c r="S984" s="44"/>
      <c r="T984" s="44"/>
      <c r="U984" s="44"/>
      <c r="V984" s="44"/>
      <c r="W984" s="44"/>
      <c r="X984" s="44"/>
      <c r="Y984" s="44"/>
      <c r="Z984" s="44"/>
      <c r="AA984" s="44"/>
      <c r="AB984" s="44"/>
      <c r="AC984" s="44"/>
      <c r="AD984" s="44"/>
      <c r="AE984" s="44"/>
      <c r="AF984" s="44"/>
      <c r="AG984" s="44"/>
      <c r="AH984" s="44"/>
      <c r="AI984" s="44"/>
    </row>
    <row r="985" spans="1:35" ht="39" customHeight="1">
      <c r="A985" s="33"/>
      <c r="B985" s="45"/>
      <c r="C985" s="40"/>
      <c r="D985" s="50" t="s">
        <v>170</v>
      </c>
      <c r="E985" s="39"/>
      <c r="F985" s="39"/>
      <c r="G985" s="39"/>
      <c r="H985" s="65" t="s">
        <v>22</v>
      </c>
      <c r="I985" s="13" t="s">
        <v>23</v>
      </c>
      <c r="J985" s="31"/>
      <c r="K985" s="65" t="s">
        <v>50</v>
      </c>
      <c r="L985" s="39"/>
      <c r="M985" s="65">
        <v>2</v>
      </c>
      <c r="N985" s="39"/>
      <c r="O985" s="13" t="s">
        <v>23</v>
      </c>
      <c r="P985" s="39" t="s">
        <v>49</v>
      </c>
      <c r="Q985" s="39" t="s">
        <v>30</v>
      </c>
      <c r="R985" s="39" t="s">
        <v>30</v>
      </c>
      <c r="S985" s="39"/>
      <c r="T985" s="39" t="s">
        <v>26</v>
      </c>
      <c r="U985" s="39" t="s">
        <v>24</v>
      </c>
      <c r="V985" s="39" t="s">
        <v>27</v>
      </c>
      <c r="W985" s="39" t="s">
        <v>24</v>
      </c>
      <c r="X985" s="39" t="s">
        <v>28</v>
      </c>
      <c r="Y985" s="39" t="s">
        <v>30</v>
      </c>
      <c r="Z985" s="39" t="s">
        <v>30</v>
      </c>
      <c r="AA985" s="65" t="s">
        <v>30</v>
      </c>
      <c r="AB985" s="39" t="s">
        <v>30</v>
      </c>
      <c r="AC985" s="39" t="s">
        <v>30</v>
      </c>
      <c r="AD985" s="39" t="s">
        <v>30</v>
      </c>
      <c r="AE985" s="39" t="s">
        <v>30</v>
      </c>
      <c r="AF985" s="39" t="s">
        <v>30</v>
      </c>
      <c r="AG985" s="39" t="s">
        <v>30</v>
      </c>
      <c r="AH985" s="39" t="s">
        <v>30</v>
      </c>
      <c r="AI985" s="39" t="s">
        <v>30</v>
      </c>
    </row>
    <row r="986" spans="1:35" ht="39" customHeight="1">
      <c r="A986" s="33"/>
      <c r="B986" s="45"/>
      <c r="C986" s="40"/>
      <c r="D986" s="44"/>
      <c r="E986" s="44"/>
      <c r="F986" s="44"/>
      <c r="G986" s="44"/>
      <c r="H986" s="44"/>
      <c r="I986" s="20" t="s">
        <v>61</v>
      </c>
      <c r="J986" s="23" t="s">
        <v>31</v>
      </c>
      <c r="K986" s="44"/>
      <c r="L986" s="44"/>
      <c r="M986" s="44"/>
      <c r="N986" s="44"/>
      <c r="O986" s="22" t="s">
        <v>32</v>
      </c>
      <c r="P986" s="44"/>
      <c r="Q986" s="44"/>
      <c r="R986" s="44"/>
      <c r="S986" s="44"/>
      <c r="T986" s="44"/>
      <c r="U986" s="44"/>
      <c r="V986" s="44"/>
      <c r="W986" s="44"/>
      <c r="X986" s="44"/>
      <c r="Y986" s="44"/>
      <c r="Z986" s="44"/>
      <c r="AA986" s="44"/>
      <c r="AB986" s="44"/>
      <c r="AC986" s="44"/>
      <c r="AD986" s="44"/>
      <c r="AE986" s="44"/>
      <c r="AF986" s="44"/>
      <c r="AG986" s="44"/>
      <c r="AH986" s="44"/>
      <c r="AI986" s="44"/>
    </row>
    <row r="987" spans="1:35" ht="39" customHeight="1">
      <c r="A987" s="33"/>
      <c r="B987" s="45"/>
      <c r="C987" s="40"/>
      <c r="D987" s="50" t="s">
        <v>171</v>
      </c>
      <c r="E987" s="39"/>
      <c r="F987" s="39"/>
      <c r="G987" s="39"/>
      <c r="H987" s="65" t="s">
        <v>22</v>
      </c>
      <c r="I987" s="13" t="s">
        <v>23</v>
      </c>
      <c r="J987" s="31"/>
      <c r="K987" s="65" t="s">
        <v>50</v>
      </c>
      <c r="L987" s="39"/>
      <c r="M987" s="65">
        <v>2</v>
      </c>
      <c r="N987" s="39"/>
      <c r="O987" s="13" t="s">
        <v>23</v>
      </c>
      <c r="P987" s="39" t="s">
        <v>49</v>
      </c>
      <c r="Q987" s="39" t="s">
        <v>30</v>
      </c>
      <c r="R987" s="39" t="s">
        <v>30</v>
      </c>
      <c r="S987" s="39"/>
      <c r="T987" s="39" t="s">
        <v>26</v>
      </c>
      <c r="U987" s="39" t="s">
        <v>24</v>
      </c>
      <c r="V987" s="39" t="s">
        <v>27</v>
      </c>
      <c r="W987" s="39" t="s">
        <v>24</v>
      </c>
      <c r="X987" s="39" t="s">
        <v>28</v>
      </c>
      <c r="Y987" s="39" t="s">
        <v>30</v>
      </c>
      <c r="Z987" s="39" t="s">
        <v>30</v>
      </c>
      <c r="AA987" s="65" t="s">
        <v>30</v>
      </c>
      <c r="AB987" s="39" t="s">
        <v>30</v>
      </c>
      <c r="AC987" s="39" t="s">
        <v>30</v>
      </c>
      <c r="AD987" s="39" t="s">
        <v>30</v>
      </c>
      <c r="AE987" s="39" t="s">
        <v>30</v>
      </c>
      <c r="AF987" s="39" t="s">
        <v>30</v>
      </c>
      <c r="AG987" s="39" t="s">
        <v>30</v>
      </c>
      <c r="AH987" s="39" t="s">
        <v>30</v>
      </c>
      <c r="AI987" s="39" t="s">
        <v>30</v>
      </c>
    </row>
    <row r="988" spans="1:35" ht="39" customHeight="1">
      <c r="A988" s="33"/>
      <c r="B988" s="45"/>
      <c r="C988" s="40"/>
      <c r="D988" s="44"/>
      <c r="E988" s="44"/>
      <c r="F988" s="44"/>
      <c r="G988" s="44"/>
      <c r="H988" s="44"/>
      <c r="I988" s="20" t="s">
        <v>61</v>
      </c>
      <c r="J988" s="23" t="s">
        <v>31</v>
      </c>
      <c r="K988" s="44"/>
      <c r="L988" s="44"/>
      <c r="M988" s="44"/>
      <c r="N988" s="44"/>
      <c r="O988" s="22" t="s">
        <v>32</v>
      </c>
      <c r="P988" s="44"/>
      <c r="Q988" s="44"/>
      <c r="R988" s="44"/>
      <c r="S988" s="44"/>
      <c r="T988" s="44"/>
      <c r="U988" s="44"/>
      <c r="V988" s="44"/>
      <c r="W988" s="44"/>
      <c r="X988" s="44"/>
      <c r="Y988" s="44"/>
      <c r="Z988" s="44"/>
      <c r="AA988" s="44"/>
      <c r="AB988" s="44"/>
      <c r="AC988" s="44"/>
      <c r="AD988" s="44"/>
      <c r="AE988" s="44"/>
      <c r="AF988" s="44"/>
      <c r="AG988" s="44"/>
      <c r="AH988" s="44"/>
      <c r="AI988" s="44"/>
    </row>
    <row r="989" spans="1:35" ht="39" customHeight="1">
      <c r="A989" s="33"/>
      <c r="B989" s="45"/>
      <c r="C989" s="40"/>
      <c r="D989" s="50" t="s">
        <v>171</v>
      </c>
      <c r="E989" s="39"/>
      <c r="F989" s="39"/>
      <c r="G989" s="39"/>
      <c r="H989" s="65" t="s">
        <v>22</v>
      </c>
      <c r="I989" s="13" t="s">
        <v>23</v>
      </c>
      <c r="J989" s="31"/>
      <c r="K989" s="65" t="s">
        <v>50</v>
      </c>
      <c r="L989" s="39"/>
      <c r="M989" s="65">
        <v>2</v>
      </c>
      <c r="N989" s="39"/>
      <c r="O989" s="13" t="s">
        <v>23</v>
      </c>
      <c r="P989" s="39" t="s">
        <v>49</v>
      </c>
      <c r="Q989" s="39" t="s">
        <v>30</v>
      </c>
      <c r="R989" s="39" t="s">
        <v>30</v>
      </c>
      <c r="S989" s="39"/>
      <c r="T989" s="39" t="s">
        <v>26</v>
      </c>
      <c r="U989" s="39" t="s">
        <v>24</v>
      </c>
      <c r="V989" s="39" t="s">
        <v>27</v>
      </c>
      <c r="W989" s="39" t="s">
        <v>24</v>
      </c>
      <c r="X989" s="39" t="s">
        <v>28</v>
      </c>
      <c r="Y989" s="39" t="s">
        <v>30</v>
      </c>
      <c r="Z989" s="39" t="s">
        <v>30</v>
      </c>
      <c r="AA989" s="65" t="s">
        <v>30</v>
      </c>
      <c r="AB989" s="39" t="s">
        <v>30</v>
      </c>
      <c r="AC989" s="39" t="s">
        <v>30</v>
      </c>
      <c r="AD989" s="39" t="s">
        <v>30</v>
      </c>
      <c r="AE989" s="39" t="s">
        <v>30</v>
      </c>
      <c r="AF989" s="39" t="s">
        <v>30</v>
      </c>
      <c r="AG989" s="39" t="s">
        <v>30</v>
      </c>
      <c r="AH989" s="39" t="s">
        <v>30</v>
      </c>
      <c r="AI989" s="39" t="s">
        <v>30</v>
      </c>
    </row>
    <row r="990" spans="1:35" ht="39" customHeight="1">
      <c r="A990" s="33"/>
      <c r="B990" s="45"/>
      <c r="C990" s="44"/>
      <c r="D990" s="44"/>
      <c r="E990" s="44"/>
      <c r="F990" s="44"/>
      <c r="G990" s="44"/>
      <c r="H990" s="44"/>
      <c r="I990" s="20" t="s">
        <v>61</v>
      </c>
      <c r="J990" s="23" t="s">
        <v>31</v>
      </c>
      <c r="K990" s="44"/>
      <c r="L990" s="44"/>
      <c r="M990" s="44"/>
      <c r="N990" s="44"/>
      <c r="O990" s="22" t="s">
        <v>32</v>
      </c>
      <c r="P990" s="44"/>
      <c r="Q990" s="44"/>
      <c r="R990" s="44"/>
      <c r="S990" s="44"/>
      <c r="T990" s="44"/>
      <c r="U990" s="44"/>
      <c r="V990" s="44"/>
      <c r="W990" s="44"/>
      <c r="X990" s="44"/>
      <c r="Y990" s="44"/>
      <c r="Z990" s="44"/>
      <c r="AA990" s="44"/>
      <c r="AB990" s="44"/>
      <c r="AC990" s="44"/>
      <c r="AD990" s="44"/>
      <c r="AE990" s="44"/>
      <c r="AF990" s="44"/>
      <c r="AG990" s="44"/>
      <c r="AH990" s="44"/>
      <c r="AI990" s="44"/>
    </row>
    <row r="991" spans="1:35" ht="39" customHeight="1">
      <c r="A991" s="33"/>
      <c r="B991" s="45"/>
      <c r="C991" s="70" t="s">
        <v>253</v>
      </c>
      <c r="D991" s="50" t="s">
        <v>88</v>
      </c>
      <c r="E991" s="39"/>
      <c r="F991" s="39"/>
      <c r="G991" s="39"/>
      <c r="H991" s="39" t="s">
        <v>33</v>
      </c>
      <c r="I991" s="10" t="s">
        <v>23</v>
      </c>
      <c r="J991" s="11"/>
      <c r="K991" s="39" t="s">
        <v>43</v>
      </c>
      <c r="L991" s="39"/>
      <c r="M991" s="65">
        <v>2</v>
      </c>
      <c r="N991" s="39"/>
      <c r="O991" s="43" t="s">
        <v>23</v>
      </c>
      <c r="P991" s="39" t="s">
        <v>48</v>
      </c>
      <c r="Q991" s="39" t="s">
        <v>30</v>
      </c>
      <c r="R991" s="39" t="s">
        <v>30</v>
      </c>
      <c r="S991" s="39"/>
      <c r="T991" s="50" t="s">
        <v>26</v>
      </c>
      <c r="U991" s="39" t="s">
        <v>24</v>
      </c>
      <c r="V991" s="39" t="s">
        <v>27</v>
      </c>
      <c r="W991" s="39" t="s">
        <v>24</v>
      </c>
      <c r="X991" s="39" t="s">
        <v>28</v>
      </c>
      <c r="Y991" s="39" t="s">
        <v>30</v>
      </c>
      <c r="Z991" s="39" t="s">
        <v>30</v>
      </c>
      <c r="AA991" s="39" t="s">
        <v>30</v>
      </c>
      <c r="AB991" s="50" t="s">
        <v>26</v>
      </c>
      <c r="AC991" s="39" t="s">
        <v>34</v>
      </c>
      <c r="AD991" s="39" t="s">
        <v>33</v>
      </c>
      <c r="AE991" s="21" t="s">
        <v>35</v>
      </c>
      <c r="AF991" s="12"/>
      <c r="AG991" s="39" t="s">
        <v>34</v>
      </c>
      <c r="AH991" s="39"/>
      <c r="AI991" s="50" t="s">
        <v>30</v>
      </c>
    </row>
    <row r="992" spans="1:35" ht="39" customHeight="1">
      <c r="A992" s="33"/>
      <c r="B992" s="45"/>
      <c r="C992" s="40"/>
      <c r="D992" s="40"/>
      <c r="E992" s="40"/>
      <c r="F992" s="40"/>
      <c r="G992" s="40"/>
      <c r="H992" s="40"/>
      <c r="I992" s="10" t="s">
        <v>36</v>
      </c>
      <c r="J992" s="11"/>
      <c r="K992" s="40"/>
      <c r="L992" s="40"/>
      <c r="M992" s="40"/>
      <c r="N992" s="40"/>
      <c r="O992" s="40"/>
      <c r="P992" s="40"/>
      <c r="Q992" s="40"/>
      <c r="R992" s="40"/>
      <c r="S992" s="40"/>
      <c r="T992" s="40"/>
      <c r="U992" s="40"/>
      <c r="V992" s="40"/>
      <c r="W992" s="40"/>
      <c r="X992" s="40"/>
      <c r="Y992" s="40"/>
      <c r="Z992" s="40"/>
      <c r="AA992" s="40"/>
      <c r="AB992" s="40"/>
      <c r="AC992" s="40"/>
      <c r="AD992" s="40"/>
      <c r="AE992" s="10" t="s">
        <v>36</v>
      </c>
      <c r="AF992" s="11"/>
      <c r="AG992" s="40"/>
      <c r="AH992" s="40"/>
      <c r="AI992" s="40"/>
    </row>
    <row r="993" spans="1:35" ht="39" customHeight="1">
      <c r="A993" s="33"/>
      <c r="B993" s="45"/>
      <c r="C993" s="44"/>
      <c r="D993" s="44"/>
      <c r="E993" s="44"/>
      <c r="F993" s="44"/>
      <c r="G993" s="44"/>
      <c r="H993" s="44"/>
      <c r="I993" s="14" t="s">
        <v>37</v>
      </c>
      <c r="J993" s="15" t="s">
        <v>31</v>
      </c>
      <c r="K993" s="44"/>
      <c r="L993" s="44"/>
      <c r="M993" s="44"/>
      <c r="N993" s="44"/>
      <c r="O993" s="34" t="s">
        <v>32</v>
      </c>
      <c r="P993" s="44"/>
      <c r="Q993" s="44"/>
      <c r="R993" s="44"/>
      <c r="S993" s="44"/>
      <c r="T993" s="44"/>
      <c r="U993" s="44"/>
      <c r="V993" s="44"/>
      <c r="W993" s="44"/>
      <c r="X993" s="44"/>
      <c r="Y993" s="44"/>
      <c r="Z993" s="44"/>
      <c r="AA993" s="44"/>
      <c r="AB993" s="44"/>
      <c r="AC993" s="44"/>
      <c r="AD993" s="44"/>
      <c r="AE993" s="14" t="s">
        <v>37</v>
      </c>
      <c r="AF993" s="15" t="s">
        <v>31</v>
      </c>
      <c r="AG993" s="44"/>
      <c r="AH993" s="44"/>
      <c r="AI993" s="44"/>
    </row>
    <row r="994" spans="1:35" ht="12.75" customHeight="1">
      <c r="A994" s="73" t="s">
        <v>254</v>
      </c>
      <c r="B994" s="51"/>
      <c r="C994" s="51"/>
      <c r="D994" s="51"/>
      <c r="E994" s="51"/>
      <c r="F994" s="51"/>
      <c r="G994" s="51"/>
      <c r="H994" s="51"/>
      <c r="I994" s="51"/>
      <c r="J994" s="51"/>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row>
    <row r="995" spans="1:35" ht="12.75" customHeight="1">
      <c r="A995" s="51"/>
      <c r="B995" s="51"/>
      <c r="C995" s="51"/>
      <c r="D995" s="51"/>
      <c r="E995" s="51"/>
      <c r="F995" s="51"/>
      <c r="G995" s="51"/>
      <c r="H995" s="51"/>
      <c r="I995" s="51"/>
      <c r="J995" s="51"/>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row>
    <row r="996" spans="1:35" ht="23.25" customHeight="1">
      <c r="A996" s="74" t="s">
        <v>255</v>
      </c>
      <c r="B996" s="51"/>
      <c r="C996" s="51"/>
      <c r="D996" s="51"/>
      <c r="E996" s="51"/>
      <c r="F996" s="51"/>
      <c r="G996" s="51"/>
      <c r="H996" s="51"/>
      <c r="I996" s="51"/>
      <c r="J996" s="51"/>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row>
    <row r="997" spans="1:35" ht="12.75" customHeight="1">
      <c r="A997" s="36"/>
      <c r="B997" s="35"/>
      <c r="C997" s="35"/>
      <c r="D997" s="35"/>
      <c r="E997" s="35"/>
      <c r="F997" s="35"/>
      <c r="G997" s="35"/>
      <c r="H997" s="35"/>
      <c r="I997" s="37"/>
      <c r="J997" s="35"/>
      <c r="K997" s="35"/>
      <c r="L997" s="35"/>
      <c r="M997" s="35"/>
      <c r="N997" s="38"/>
      <c r="O997" s="35"/>
      <c r="P997" s="35"/>
      <c r="Q997" s="35"/>
      <c r="R997" s="35"/>
      <c r="S997" s="35"/>
      <c r="T997" s="35"/>
      <c r="U997" s="35"/>
      <c r="V997" s="35"/>
      <c r="W997" s="35"/>
      <c r="X997" s="35"/>
      <c r="Y997" s="35"/>
      <c r="Z997" s="35"/>
      <c r="AA997" s="35"/>
      <c r="AB997" s="35"/>
      <c r="AC997" s="35"/>
      <c r="AD997" s="35"/>
      <c r="AE997" s="35"/>
      <c r="AF997" s="35"/>
      <c r="AG997" s="35"/>
      <c r="AH997" s="35"/>
      <c r="AI997" s="35"/>
    </row>
    <row r="998" spans="1:35" ht="12.75" customHeight="1">
      <c r="A998" s="36"/>
      <c r="B998" s="35"/>
      <c r="C998" s="35"/>
      <c r="D998" s="35"/>
      <c r="E998" s="35"/>
      <c r="F998" s="35"/>
      <c r="G998" s="35"/>
      <c r="H998" s="35"/>
      <c r="I998" s="37"/>
      <c r="J998" s="35"/>
      <c r="K998" s="35"/>
      <c r="L998" s="35"/>
      <c r="M998" s="35"/>
      <c r="N998" s="38"/>
      <c r="O998" s="35"/>
      <c r="P998" s="35"/>
      <c r="Q998" s="35"/>
      <c r="R998" s="35"/>
      <c r="S998" s="35"/>
      <c r="T998" s="35"/>
      <c r="U998" s="35"/>
      <c r="V998" s="35"/>
      <c r="W998" s="35"/>
      <c r="X998" s="35"/>
      <c r="Y998" s="35"/>
      <c r="Z998" s="35"/>
      <c r="AA998" s="35"/>
      <c r="AB998" s="35"/>
      <c r="AC998" s="35"/>
      <c r="AD998" s="35"/>
      <c r="AE998" s="35"/>
      <c r="AF998" s="35"/>
      <c r="AG998" s="35"/>
      <c r="AH998" s="35"/>
      <c r="AI998" s="35"/>
    </row>
    <row r="999" spans="1:35" ht="12.75" customHeight="1">
      <c r="A999" s="36"/>
      <c r="B999" s="35"/>
      <c r="C999" s="35"/>
      <c r="D999" s="35"/>
      <c r="E999" s="35"/>
      <c r="F999" s="35"/>
      <c r="G999" s="35"/>
      <c r="H999" s="35"/>
      <c r="I999" s="37"/>
      <c r="J999" s="35"/>
      <c r="K999" s="35"/>
      <c r="L999" s="35"/>
      <c r="M999" s="35"/>
      <c r="N999" s="38"/>
      <c r="O999" s="35"/>
      <c r="P999" s="35"/>
      <c r="Q999" s="35"/>
      <c r="R999" s="35"/>
      <c r="S999" s="35"/>
      <c r="T999" s="35"/>
      <c r="U999" s="35"/>
      <c r="V999" s="35"/>
      <c r="W999" s="35"/>
      <c r="X999" s="35"/>
      <c r="Y999" s="35"/>
      <c r="Z999" s="35"/>
      <c r="AA999" s="35"/>
      <c r="AB999" s="35"/>
      <c r="AC999" s="35"/>
      <c r="AD999" s="35"/>
      <c r="AE999" s="35"/>
      <c r="AF999" s="35"/>
      <c r="AG999" s="35"/>
      <c r="AH999" s="35"/>
      <c r="AI999" s="35"/>
    </row>
    <row r="1000" spans="1:35" ht="12.75" customHeight="1">
      <c r="A1000" s="36"/>
      <c r="B1000" s="35"/>
      <c r="C1000" s="35"/>
      <c r="D1000" s="35"/>
      <c r="E1000" s="35"/>
      <c r="F1000" s="35"/>
      <c r="G1000" s="35"/>
      <c r="H1000" s="35"/>
      <c r="I1000" s="37"/>
      <c r="J1000" s="35"/>
      <c r="K1000" s="35"/>
      <c r="L1000" s="35"/>
      <c r="M1000" s="35"/>
      <c r="N1000" s="38"/>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row>
    <row r="1001" spans="1:35" ht="12.75" customHeight="1">
      <c r="A1001" s="36"/>
      <c r="B1001" s="35"/>
      <c r="C1001" s="35"/>
      <c r="D1001" s="35"/>
      <c r="E1001" s="35"/>
      <c r="F1001" s="35"/>
      <c r="G1001" s="35"/>
      <c r="H1001" s="35"/>
      <c r="I1001" s="37"/>
      <c r="J1001" s="35"/>
      <c r="K1001" s="35"/>
      <c r="L1001" s="35"/>
      <c r="M1001" s="35"/>
      <c r="N1001" s="38"/>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row>
    <row r="1002" spans="1:35" ht="12.75" customHeight="1">
      <c r="A1002" s="36"/>
      <c r="B1002" s="35"/>
      <c r="C1002" s="35"/>
      <c r="D1002" s="35"/>
      <c r="E1002" s="35"/>
      <c r="F1002" s="35"/>
      <c r="G1002" s="35"/>
      <c r="H1002" s="35"/>
      <c r="I1002" s="37"/>
      <c r="J1002" s="35"/>
      <c r="K1002" s="35"/>
      <c r="L1002" s="35"/>
      <c r="M1002" s="35"/>
      <c r="N1002" s="38"/>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row>
    <row r="1003" spans="1:35" ht="12.75" customHeight="1">
      <c r="A1003" s="36"/>
      <c r="B1003" s="35"/>
      <c r="C1003" s="35"/>
      <c r="D1003" s="35"/>
      <c r="E1003" s="35"/>
      <c r="F1003" s="35"/>
      <c r="G1003" s="35"/>
      <c r="H1003" s="35"/>
      <c r="I1003" s="37"/>
      <c r="J1003" s="35"/>
      <c r="K1003" s="35"/>
      <c r="L1003" s="35"/>
      <c r="M1003" s="35"/>
      <c r="N1003" s="38"/>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row>
    <row r="1004" spans="1:35" ht="12.75" customHeight="1">
      <c r="A1004" s="36"/>
      <c r="B1004" s="35"/>
      <c r="C1004" s="35"/>
      <c r="D1004" s="35"/>
      <c r="E1004" s="35"/>
      <c r="F1004" s="35"/>
      <c r="G1004" s="35"/>
      <c r="H1004" s="35"/>
      <c r="I1004" s="37"/>
      <c r="J1004" s="35"/>
      <c r="K1004" s="35"/>
      <c r="L1004" s="35"/>
      <c r="M1004" s="35"/>
      <c r="N1004" s="38"/>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row>
    <row r="1005" spans="1:35" ht="12.75" customHeight="1">
      <c r="A1005" s="36"/>
      <c r="B1005" s="35"/>
      <c r="C1005" s="35"/>
      <c r="D1005" s="35"/>
      <c r="E1005" s="35"/>
      <c r="F1005" s="35"/>
      <c r="G1005" s="35"/>
      <c r="H1005" s="35"/>
      <c r="I1005" s="37"/>
      <c r="J1005" s="35"/>
      <c r="K1005" s="35"/>
      <c r="L1005" s="35"/>
      <c r="M1005" s="35"/>
      <c r="N1005" s="38"/>
      <c r="O1005" s="35"/>
      <c r="P1005" s="35"/>
      <c r="Q1005" s="35"/>
      <c r="R1005" s="35"/>
      <c r="S1005" s="35"/>
      <c r="T1005" s="35"/>
      <c r="U1005" s="35"/>
      <c r="V1005" s="35"/>
      <c r="W1005" s="35"/>
      <c r="X1005" s="35"/>
      <c r="Y1005" s="35"/>
      <c r="Z1005" s="35"/>
      <c r="AA1005" s="35"/>
      <c r="AB1005" s="35"/>
      <c r="AC1005" s="35"/>
      <c r="AD1005" s="35"/>
      <c r="AE1005" s="35"/>
      <c r="AF1005" s="35"/>
      <c r="AG1005" s="35"/>
      <c r="AH1005" s="35"/>
      <c r="AI1005" s="35"/>
    </row>
    <row r="1006" spans="1:35" ht="12.75" customHeight="1">
      <c r="A1006" s="36"/>
      <c r="B1006" s="35"/>
      <c r="C1006" s="35"/>
      <c r="D1006" s="35"/>
      <c r="E1006" s="35"/>
      <c r="F1006" s="35"/>
      <c r="G1006" s="35"/>
      <c r="H1006" s="35"/>
      <c r="I1006" s="37"/>
      <c r="J1006" s="35"/>
      <c r="K1006" s="35"/>
      <c r="L1006" s="35"/>
      <c r="M1006" s="35"/>
      <c r="N1006" s="38"/>
      <c r="O1006" s="35"/>
      <c r="P1006" s="35"/>
      <c r="Q1006" s="35"/>
      <c r="R1006" s="35"/>
      <c r="S1006" s="35"/>
      <c r="T1006" s="35"/>
      <c r="U1006" s="35"/>
      <c r="V1006" s="35"/>
      <c r="W1006" s="35"/>
      <c r="X1006" s="35"/>
      <c r="Y1006" s="35"/>
      <c r="Z1006" s="35"/>
      <c r="AA1006" s="35"/>
      <c r="AB1006" s="35"/>
      <c r="AC1006" s="35"/>
      <c r="AD1006" s="35"/>
      <c r="AE1006" s="35"/>
      <c r="AF1006" s="35"/>
      <c r="AG1006" s="35"/>
      <c r="AH1006" s="35"/>
      <c r="AI1006" s="35"/>
    </row>
    <row r="1007" spans="1:35" ht="12.75" customHeight="1">
      <c r="A1007" s="36"/>
      <c r="B1007" s="35"/>
      <c r="C1007" s="35"/>
      <c r="D1007" s="35"/>
      <c r="E1007" s="35"/>
      <c r="F1007" s="35"/>
      <c r="G1007" s="35"/>
      <c r="H1007" s="35"/>
      <c r="I1007" s="37"/>
      <c r="J1007" s="35"/>
      <c r="K1007" s="35"/>
      <c r="L1007" s="35"/>
      <c r="M1007" s="35"/>
      <c r="N1007" s="38"/>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row>
    <row r="1008" spans="1:35" ht="12.75" customHeight="1">
      <c r="A1008" s="36"/>
      <c r="B1008" s="35"/>
      <c r="C1008" s="35"/>
      <c r="D1008" s="35"/>
      <c r="E1008" s="35"/>
      <c r="F1008" s="35"/>
      <c r="G1008" s="35"/>
      <c r="H1008" s="35"/>
      <c r="I1008" s="37"/>
      <c r="J1008" s="35"/>
      <c r="K1008" s="35"/>
      <c r="L1008" s="35"/>
      <c r="M1008" s="35"/>
      <c r="N1008" s="38"/>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row>
    <row r="1009" spans="1:35" ht="12.75" customHeight="1">
      <c r="A1009" s="36"/>
      <c r="B1009" s="35"/>
      <c r="C1009" s="35"/>
      <c r="D1009" s="35"/>
      <c r="E1009" s="35"/>
      <c r="F1009" s="35"/>
      <c r="G1009" s="35"/>
      <c r="H1009" s="35"/>
      <c r="I1009" s="37"/>
      <c r="J1009" s="35"/>
      <c r="K1009" s="35"/>
      <c r="L1009" s="35"/>
      <c r="M1009" s="35"/>
      <c r="N1009" s="38"/>
      <c r="O1009" s="35"/>
      <c r="P1009" s="35"/>
      <c r="Q1009" s="35"/>
      <c r="R1009" s="35"/>
      <c r="S1009" s="35"/>
      <c r="T1009" s="35"/>
      <c r="U1009" s="35"/>
      <c r="V1009" s="35"/>
      <c r="W1009" s="35"/>
      <c r="X1009" s="35"/>
      <c r="Y1009" s="35"/>
      <c r="Z1009" s="35"/>
      <c r="AA1009" s="35"/>
      <c r="AB1009" s="35"/>
      <c r="AC1009" s="35"/>
      <c r="AD1009" s="35"/>
      <c r="AE1009" s="35"/>
      <c r="AF1009" s="35"/>
      <c r="AG1009" s="35"/>
      <c r="AH1009" s="35"/>
      <c r="AI1009" s="35"/>
    </row>
    <row r="1010" spans="1:35" ht="12.75" customHeight="1">
      <c r="A1010" s="36"/>
      <c r="B1010" s="35"/>
      <c r="C1010" s="35"/>
      <c r="D1010" s="35"/>
      <c r="E1010" s="35"/>
      <c r="F1010" s="35"/>
      <c r="G1010" s="35"/>
      <c r="H1010" s="35"/>
      <c r="I1010" s="37"/>
      <c r="J1010" s="35"/>
      <c r="K1010" s="35"/>
      <c r="L1010" s="35"/>
      <c r="M1010" s="35"/>
      <c r="N1010" s="38"/>
      <c r="O1010" s="35"/>
      <c r="P1010" s="35"/>
      <c r="Q1010" s="35"/>
      <c r="R1010" s="35"/>
      <c r="S1010" s="35"/>
      <c r="T1010" s="35"/>
      <c r="U1010" s="35"/>
      <c r="V1010" s="35"/>
      <c r="W1010" s="35"/>
      <c r="X1010" s="35"/>
      <c r="Y1010" s="35"/>
      <c r="Z1010" s="35"/>
      <c r="AA1010" s="35"/>
      <c r="AB1010" s="35"/>
      <c r="AC1010" s="35"/>
      <c r="AD1010" s="35"/>
      <c r="AE1010" s="35"/>
      <c r="AF1010" s="35"/>
      <c r="AG1010" s="35"/>
      <c r="AH1010" s="35"/>
      <c r="AI1010" s="35"/>
    </row>
    <row r="1011" spans="1:35" ht="12.75" customHeight="1">
      <c r="A1011" s="36"/>
      <c r="B1011" s="35"/>
      <c r="C1011" s="35"/>
      <c r="D1011" s="35"/>
      <c r="E1011" s="35"/>
      <c r="F1011" s="35"/>
      <c r="G1011" s="35"/>
      <c r="H1011" s="35"/>
      <c r="I1011" s="37"/>
      <c r="J1011" s="35"/>
      <c r="K1011" s="35"/>
      <c r="L1011" s="35"/>
      <c r="M1011" s="35"/>
      <c r="N1011" s="38"/>
      <c r="O1011" s="35"/>
      <c r="P1011" s="35"/>
      <c r="Q1011" s="35"/>
      <c r="R1011" s="35"/>
      <c r="S1011" s="35"/>
      <c r="T1011" s="35"/>
      <c r="U1011" s="35"/>
      <c r="V1011" s="35"/>
      <c r="W1011" s="35"/>
      <c r="X1011" s="35"/>
      <c r="Y1011" s="35"/>
      <c r="Z1011" s="35"/>
      <c r="AA1011" s="35"/>
      <c r="AB1011" s="35"/>
      <c r="AC1011" s="35"/>
      <c r="AD1011" s="35"/>
      <c r="AE1011" s="35"/>
      <c r="AF1011" s="35"/>
      <c r="AG1011" s="35"/>
      <c r="AH1011" s="35"/>
      <c r="AI1011" s="35"/>
    </row>
  </sheetData>
  <mergeCells count="13683">
    <mergeCell ref="AD989:AD990"/>
    <mergeCell ref="AE989:AE990"/>
    <mergeCell ref="AF989:AF990"/>
    <mergeCell ref="AG989:AG990"/>
    <mergeCell ref="AH989:AH990"/>
    <mergeCell ref="AI989:AI990"/>
    <mergeCell ref="W989:W990"/>
    <mergeCell ref="X989:X990"/>
    <mergeCell ref="Y989:Y990"/>
    <mergeCell ref="Z989:Z990"/>
    <mergeCell ref="AA989:AA990"/>
    <mergeCell ref="AB989:AB990"/>
    <mergeCell ref="AC989:AC990"/>
    <mergeCell ref="AH983:AH984"/>
    <mergeCell ref="AI983:AI984"/>
    <mergeCell ref="W983:W984"/>
    <mergeCell ref="X983:X984"/>
    <mergeCell ref="Y983:Y984"/>
    <mergeCell ref="Z983:Z984"/>
    <mergeCell ref="AA983:AA984"/>
    <mergeCell ref="AB983:AB984"/>
    <mergeCell ref="AC983:AC984"/>
    <mergeCell ref="S971:S972"/>
    <mergeCell ref="T971:T972"/>
    <mergeCell ref="U971:U972"/>
    <mergeCell ref="V971:V972"/>
    <mergeCell ref="K971:K972"/>
    <mergeCell ref="L971:L972"/>
    <mergeCell ref="M971:M972"/>
    <mergeCell ref="N971:N972"/>
    <mergeCell ref="P971:P972"/>
    <mergeCell ref="Q971:Q972"/>
    <mergeCell ref="R971:R972"/>
    <mergeCell ref="S973:S974"/>
    <mergeCell ref="T973:T974"/>
    <mergeCell ref="U973:U974"/>
    <mergeCell ref="V973:V974"/>
    <mergeCell ref="K973:K974"/>
    <mergeCell ref="L973:L974"/>
    <mergeCell ref="M973:M974"/>
    <mergeCell ref="N973:N974"/>
    <mergeCell ref="P973:P974"/>
    <mergeCell ref="Q973:Q974"/>
    <mergeCell ref="R973:R974"/>
    <mergeCell ref="S975:S976"/>
    <mergeCell ref="T975:T976"/>
    <mergeCell ref="U975:U976"/>
    <mergeCell ref="V975:V976"/>
    <mergeCell ref="K975:K976"/>
    <mergeCell ref="L975:L976"/>
    <mergeCell ref="M975:M976"/>
    <mergeCell ref="N975:N976"/>
    <mergeCell ref="P975:P976"/>
    <mergeCell ref="Q975:Q976"/>
    <mergeCell ref="R975:R976"/>
    <mergeCell ref="S977:S978"/>
    <mergeCell ref="T977:T978"/>
    <mergeCell ref="U977:U978"/>
    <mergeCell ref="V977:V978"/>
    <mergeCell ref="K977:K978"/>
    <mergeCell ref="L977:L978"/>
    <mergeCell ref="M977:M978"/>
    <mergeCell ref="N977:N978"/>
    <mergeCell ref="P977:P978"/>
    <mergeCell ref="Q977:Q978"/>
    <mergeCell ref="R977:R978"/>
    <mergeCell ref="S979:S980"/>
    <mergeCell ref="T979:T980"/>
    <mergeCell ref="U979:U980"/>
    <mergeCell ref="V979:V980"/>
    <mergeCell ref="K979:K980"/>
    <mergeCell ref="L979:L980"/>
    <mergeCell ref="M979:M980"/>
    <mergeCell ref="N979:N980"/>
    <mergeCell ref="P979:P980"/>
    <mergeCell ref="Q979:Q980"/>
    <mergeCell ref="R979:R980"/>
    <mergeCell ref="AD981:AD982"/>
    <mergeCell ref="AE981:AE982"/>
    <mergeCell ref="AF981:AF982"/>
    <mergeCell ref="AG981:AG982"/>
    <mergeCell ref="AH981:AH982"/>
    <mergeCell ref="AI981:AI982"/>
    <mergeCell ref="W981:W982"/>
    <mergeCell ref="X981:X982"/>
    <mergeCell ref="Y981:Y982"/>
    <mergeCell ref="Z981:Z982"/>
    <mergeCell ref="AA981:AA982"/>
    <mergeCell ref="AB981:AB982"/>
    <mergeCell ref="AC981:AC982"/>
    <mergeCell ref="K969:K970"/>
    <mergeCell ref="L969:L970"/>
    <mergeCell ref="M969:M970"/>
    <mergeCell ref="N969:N970"/>
    <mergeCell ref="P969:P970"/>
    <mergeCell ref="Q969:Q970"/>
    <mergeCell ref="R969:R970"/>
    <mergeCell ref="AG971:AG972"/>
    <mergeCell ref="AH971:AH972"/>
    <mergeCell ref="AI971:AI972"/>
    <mergeCell ref="Z971:Z972"/>
    <mergeCell ref="AA971:AA972"/>
    <mergeCell ref="AB971:AB972"/>
    <mergeCell ref="AC971:AC972"/>
    <mergeCell ref="AD971:AD972"/>
    <mergeCell ref="AE971:AE972"/>
    <mergeCell ref="AF971:AF972"/>
    <mergeCell ref="S969:S970"/>
    <mergeCell ref="T969:T970"/>
    <mergeCell ref="U969:U970"/>
    <mergeCell ref="V969:V970"/>
    <mergeCell ref="W971:W972"/>
    <mergeCell ref="X971:X972"/>
    <mergeCell ref="Y971:Y972"/>
    <mergeCell ref="AD973:AD974"/>
    <mergeCell ref="AE973:AE974"/>
    <mergeCell ref="AF973:AF974"/>
    <mergeCell ref="AG973:AG974"/>
    <mergeCell ref="AH973:AH974"/>
    <mergeCell ref="AI973:AI974"/>
    <mergeCell ref="W973:W974"/>
    <mergeCell ref="X973:X974"/>
    <mergeCell ref="Y973:Y974"/>
    <mergeCell ref="Z973:Z974"/>
    <mergeCell ref="AA973:AA974"/>
    <mergeCell ref="AB973:AB974"/>
    <mergeCell ref="AC973:AC974"/>
    <mergeCell ref="S981:S982"/>
    <mergeCell ref="T981:T982"/>
    <mergeCell ref="U981:U982"/>
    <mergeCell ref="V981:V982"/>
    <mergeCell ref="K981:K982"/>
    <mergeCell ref="L981:L982"/>
    <mergeCell ref="M981:M982"/>
    <mergeCell ref="N981:N982"/>
    <mergeCell ref="P981:P982"/>
    <mergeCell ref="Q981:Q982"/>
    <mergeCell ref="R981:R982"/>
    <mergeCell ref="H961:H962"/>
    <mergeCell ref="H963:H964"/>
    <mergeCell ref="H965:H966"/>
    <mergeCell ref="H967:H968"/>
    <mergeCell ref="AD975:AD976"/>
    <mergeCell ref="AE975:AE976"/>
    <mergeCell ref="AF975:AF976"/>
    <mergeCell ref="AG975:AG976"/>
    <mergeCell ref="AH975:AH976"/>
    <mergeCell ref="AI975:AI976"/>
    <mergeCell ref="W975:W976"/>
    <mergeCell ref="X975:X976"/>
    <mergeCell ref="Y975:Y976"/>
    <mergeCell ref="Z975:Z976"/>
    <mergeCell ref="AA975:AA976"/>
    <mergeCell ref="AB975:AB976"/>
    <mergeCell ref="AC975:AC976"/>
    <mergeCell ref="AD977:AD978"/>
    <mergeCell ref="AE977:AE978"/>
    <mergeCell ref="AF977:AF978"/>
    <mergeCell ref="AG977:AG978"/>
    <mergeCell ref="AH977:AH978"/>
    <mergeCell ref="AI977:AI978"/>
    <mergeCell ref="W977:W978"/>
    <mergeCell ref="X977:X978"/>
    <mergeCell ref="Y977:Y978"/>
    <mergeCell ref="Z977:Z978"/>
    <mergeCell ref="AA977:AA978"/>
    <mergeCell ref="AB977:AB978"/>
    <mergeCell ref="AC977:AC978"/>
    <mergeCell ref="AD979:AD980"/>
    <mergeCell ref="AE979:AE980"/>
    <mergeCell ref="AF979:AF980"/>
    <mergeCell ref="AG979:AG980"/>
    <mergeCell ref="AH979:AH980"/>
    <mergeCell ref="AI979:AI980"/>
    <mergeCell ref="W979:W980"/>
    <mergeCell ref="X979:X980"/>
    <mergeCell ref="Y979:Y980"/>
    <mergeCell ref="Z979:Z980"/>
    <mergeCell ref="AA979:AA980"/>
    <mergeCell ref="AB979:AB980"/>
    <mergeCell ref="AC979:AC980"/>
    <mergeCell ref="AD969:AD970"/>
    <mergeCell ref="AE969:AE970"/>
    <mergeCell ref="AF969:AF970"/>
    <mergeCell ref="AG969:AG970"/>
    <mergeCell ref="AH969:AH970"/>
    <mergeCell ref="AI969:AI970"/>
    <mergeCell ref="W969:W970"/>
    <mergeCell ref="X969:X970"/>
    <mergeCell ref="Y969:Y970"/>
    <mergeCell ref="Z969:Z970"/>
    <mergeCell ref="AA969:AA970"/>
    <mergeCell ref="N967:N968"/>
    <mergeCell ref="P967:P968"/>
    <mergeCell ref="Q967:Q968"/>
    <mergeCell ref="R967:R968"/>
    <mergeCell ref="AB969:AB970"/>
    <mergeCell ref="AC969:AC970"/>
    <mergeCell ref="S959:S960"/>
    <mergeCell ref="T959:T960"/>
    <mergeCell ref="U959:U960"/>
    <mergeCell ref="V959:V960"/>
    <mergeCell ref="K959:K960"/>
    <mergeCell ref="L959:L960"/>
    <mergeCell ref="M959:M960"/>
    <mergeCell ref="N959:N960"/>
    <mergeCell ref="P959:P960"/>
    <mergeCell ref="Q959:Q960"/>
    <mergeCell ref="R959:R960"/>
    <mergeCell ref="S961:S962"/>
    <mergeCell ref="T961:T962"/>
    <mergeCell ref="U961:U962"/>
    <mergeCell ref="V961:V962"/>
    <mergeCell ref="K961:K962"/>
    <mergeCell ref="L961:L962"/>
    <mergeCell ref="M961:M962"/>
    <mergeCell ref="N961:N962"/>
    <mergeCell ref="P961:P962"/>
    <mergeCell ref="Q961:Q962"/>
    <mergeCell ref="R961:R962"/>
    <mergeCell ref="S963:S964"/>
    <mergeCell ref="T963:T964"/>
    <mergeCell ref="U963:U964"/>
    <mergeCell ref="V963:V964"/>
    <mergeCell ref="K963:K964"/>
    <mergeCell ref="L963:L964"/>
    <mergeCell ref="M963:M964"/>
    <mergeCell ref="N963:N964"/>
    <mergeCell ref="P963:P964"/>
    <mergeCell ref="Q963:Q964"/>
    <mergeCell ref="R963:R964"/>
    <mergeCell ref="S965:S966"/>
    <mergeCell ref="T965:T966"/>
    <mergeCell ref="U965:U966"/>
    <mergeCell ref="V965:V966"/>
    <mergeCell ref="K965:K966"/>
    <mergeCell ref="L965:L966"/>
    <mergeCell ref="M965:M966"/>
    <mergeCell ref="N965:N966"/>
    <mergeCell ref="P965:P966"/>
    <mergeCell ref="Q965:Q966"/>
    <mergeCell ref="R965:R966"/>
    <mergeCell ref="S967:S968"/>
    <mergeCell ref="T967:T968"/>
    <mergeCell ref="U967:U968"/>
    <mergeCell ref="V967:V968"/>
    <mergeCell ref="K967:K968"/>
    <mergeCell ref="L967:L968"/>
    <mergeCell ref="M967:M968"/>
    <mergeCell ref="AD965:AD966"/>
    <mergeCell ref="AE965:AE966"/>
    <mergeCell ref="AF965:AF966"/>
    <mergeCell ref="AG965:AG966"/>
    <mergeCell ref="AH965:AH966"/>
    <mergeCell ref="AI965:AI966"/>
    <mergeCell ref="W965:W966"/>
    <mergeCell ref="X965:X966"/>
    <mergeCell ref="Y965:Y966"/>
    <mergeCell ref="Z965:Z966"/>
    <mergeCell ref="AA965:AA966"/>
    <mergeCell ref="AB965:AB966"/>
    <mergeCell ref="AC965:AC966"/>
    <mergeCell ref="AD957:AD958"/>
    <mergeCell ref="AE957:AE958"/>
    <mergeCell ref="AF957:AF958"/>
    <mergeCell ref="AG957:AG958"/>
    <mergeCell ref="AH957:AH958"/>
    <mergeCell ref="AI957:AI958"/>
    <mergeCell ref="W957:W958"/>
    <mergeCell ref="X957:X958"/>
    <mergeCell ref="Y957:Y958"/>
    <mergeCell ref="Z957:Z958"/>
    <mergeCell ref="AA957:AA958"/>
    <mergeCell ref="AB957:AB958"/>
    <mergeCell ref="AC957:AC958"/>
    <mergeCell ref="AD967:AD968"/>
    <mergeCell ref="AE967:AE968"/>
    <mergeCell ref="AF967:AF968"/>
    <mergeCell ref="AG967:AG968"/>
    <mergeCell ref="AH967:AH968"/>
    <mergeCell ref="AI967:AI968"/>
    <mergeCell ref="W967:W968"/>
    <mergeCell ref="X967:X968"/>
    <mergeCell ref="Y967:Y968"/>
    <mergeCell ref="Z967:Z968"/>
    <mergeCell ref="AA967:AA968"/>
    <mergeCell ref="AB967:AB968"/>
    <mergeCell ref="AC967:AC968"/>
    <mergeCell ref="AG959:AG960"/>
    <mergeCell ref="AH959:AH960"/>
    <mergeCell ref="AI959:AI960"/>
    <mergeCell ref="Z959:Z960"/>
    <mergeCell ref="AA959:AA960"/>
    <mergeCell ref="AB959:AB960"/>
    <mergeCell ref="AC959:AC960"/>
    <mergeCell ref="AD959:AD960"/>
    <mergeCell ref="AE959:AE960"/>
    <mergeCell ref="AF959:AF960"/>
    <mergeCell ref="W959:W960"/>
    <mergeCell ref="X959:X960"/>
    <mergeCell ref="Y959:Y960"/>
    <mergeCell ref="AD961:AD962"/>
    <mergeCell ref="AE961:AE962"/>
    <mergeCell ref="AF961:AF962"/>
    <mergeCell ref="AG961:AG962"/>
    <mergeCell ref="AH961:AH962"/>
    <mergeCell ref="AI961:AI962"/>
    <mergeCell ref="W961:W962"/>
    <mergeCell ref="X961:X962"/>
    <mergeCell ref="Y961:Y962"/>
    <mergeCell ref="Z961:Z962"/>
    <mergeCell ref="AA961:AA962"/>
    <mergeCell ref="AB961:AB962"/>
    <mergeCell ref="K955:K956"/>
    <mergeCell ref="L955:L956"/>
    <mergeCell ref="M955:M956"/>
    <mergeCell ref="N955:N956"/>
    <mergeCell ref="P955:P956"/>
    <mergeCell ref="Q955:Q956"/>
    <mergeCell ref="R955:R956"/>
    <mergeCell ref="AD963:AD964"/>
    <mergeCell ref="AE963:AE964"/>
    <mergeCell ref="AF963:AF964"/>
    <mergeCell ref="AG963:AG964"/>
    <mergeCell ref="AH963:AH964"/>
    <mergeCell ref="AI963:AI964"/>
    <mergeCell ref="W963:W964"/>
    <mergeCell ref="X963:X964"/>
    <mergeCell ref="Y963:Y964"/>
    <mergeCell ref="Z963:Z964"/>
    <mergeCell ref="AA963:AA964"/>
    <mergeCell ref="AB963:AB964"/>
    <mergeCell ref="AC963:AC964"/>
    <mergeCell ref="K957:K958"/>
    <mergeCell ref="L957:L958"/>
    <mergeCell ref="M957:M958"/>
    <mergeCell ref="N957:N958"/>
    <mergeCell ref="P957:P958"/>
    <mergeCell ref="Q957:Q958"/>
    <mergeCell ref="R957:R958"/>
    <mergeCell ref="S957:S958"/>
    <mergeCell ref="T957:T958"/>
    <mergeCell ref="U957:U958"/>
    <mergeCell ref="V957:V958"/>
    <mergeCell ref="AC961:AC962"/>
    <mergeCell ref="T951:T952"/>
    <mergeCell ref="U951:U952"/>
    <mergeCell ref="V951:V952"/>
    <mergeCell ref="K951:K952"/>
    <mergeCell ref="L951:L952"/>
    <mergeCell ref="M951:M952"/>
    <mergeCell ref="N951:N952"/>
    <mergeCell ref="P951:P952"/>
    <mergeCell ref="Q951:Q952"/>
    <mergeCell ref="R951:R952"/>
    <mergeCell ref="S953:S954"/>
    <mergeCell ref="T953:T954"/>
    <mergeCell ref="U953:U954"/>
    <mergeCell ref="V953:V954"/>
    <mergeCell ref="K953:K954"/>
    <mergeCell ref="L953:L954"/>
    <mergeCell ref="M953:M954"/>
    <mergeCell ref="AD953:AD954"/>
    <mergeCell ref="AE953:AE954"/>
    <mergeCell ref="AF953:AF954"/>
    <mergeCell ref="AG953:AG954"/>
    <mergeCell ref="AH953:AH954"/>
    <mergeCell ref="AI953:AI954"/>
    <mergeCell ref="W953:W954"/>
    <mergeCell ref="X953:X954"/>
    <mergeCell ref="Y953:Y954"/>
    <mergeCell ref="Z953:Z954"/>
    <mergeCell ref="AA953:AA954"/>
    <mergeCell ref="AB953:AB954"/>
    <mergeCell ref="AC953:AC954"/>
    <mergeCell ref="AD955:AD956"/>
    <mergeCell ref="AE955:AE956"/>
    <mergeCell ref="N953:N954"/>
    <mergeCell ref="AD951:AD952"/>
    <mergeCell ref="AE951:AE952"/>
    <mergeCell ref="AF951:AF952"/>
    <mergeCell ref="AG951:AG952"/>
    <mergeCell ref="AH951:AH952"/>
    <mergeCell ref="AI951:AI952"/>
    <mergeCell ref="W951:W952"/>
    <mergeCell ref="X951:X952"/>
    <mergeCell ref="Y951:Y952"/>
    <mergeCell ref="Z951:Z952"/>
    <mergeCell ref="AA951:AA952"/>
    <mergeCell ref="AB951:AB952"/>
    <mergeCell ref="AC951:AC952"/>
    <mergeCell ref="P953:P954"/>
    <mergeCell ref="Q953:Q954"/>
    <mergeCell ref="R953:R954"/>
    <mergeCell ref="S955:S956"/>
    <mergeCell ref="T955:T956"/>
    <mergeCell ref="U955:U956"/>
    <mergeCell ref="V955:V956"/>
    <mergeCell ref="AE943:AE944"/>
    <mergeCell ref="AF943:AF944"/>
    <mergeCell ref="AG943:AG944"/>
    <mergeCell ref="AH943:AH944"/>
    <mergeCell ref="AI943:AI944"/>
    <mergeCell ref="W943:W944"/>
    <mergeCell ref="X943:X944"/>
    <mergeCell ref="Y943:Y944"/>
    <mergeCell ref="Z943:Z944"/>
    <mergeCell ref="AA943:AA944"/>
    <mergeCell ref="AB943:AB944"/>
    <mergeCell ref="AC943:AC944"/>
    <mergeCell ref="S951:S952"/>
    <mergeCell ref="V949:V950"/>
    <mergeCell ref="AI945:AI946"/>
    <mergeCell ref="Z945:Z946"/>
    <mergeCell ref="AA945:AA946"/>
    <mergeCell ref="AB945:AB946"/>
    <mergeCell ref="AC945:AC946"/>
    <mergeCell ref="AD945:AD946"/>
    <mergeCell ref="AE945:AE946"/>
    <mergeCell ref="AF945:AF946"/>
    <mergeCell ref="S943:S944"/>
    <mergeCell ref="T943:T944"/>
    <mergeCell ref="U943:U944"/>
    <mergeCell ref="V943:V944"/>
    <mergeCell ref="W945:W946"/>
    <mergeCell ref="X945:X946"/>
    <mergeCell ref="Y945:Y946"/>
    <mergeCell ref="AE947:AE948"/>
    <mergeCell ref="AF947:AF948"/>
    <mergeCell ref="AG947:AG948"/>
    <mergeCell ref="AH947:AH948"/>
    <mergeCell ref="AI947:AI948"/>
    <mergeCell ref="W947:W948"/>
    <mergeCell ref="X947:X948"/>
    <mergeCell ref="Y947:Y948"/>
    <mergeCell ref="Z947:Z948"/>
    <mergeCell ref="AA947:AA948"/>
    <mergeCell ref="AB947:AB948"/>
    <mergeCell ref="AC947:AC948"/>
    <mergeCell ref="AF955:AF956"/>
    <mergeCell ref="AG955:AG956"/>
    <mergeCell ref="AH955:AH956"/>
    <mergeCell ref="AI955:AI956"/>
    <mergeCell ref="W955:W956"/>
    <mergeCell ref="X955:X956"/>
    <mergeCell ref="Y955:Y956"/>
    <mergeCell ref="Z955:Z956"/>
    <mergeCell ref="AA955:AA956"/>
    <mergeCell ref="AB955:AB956"/>
    <mergeCell ref="AC955:AC956"/>
    <mergeCell ref="S935:S936"/>
    <mergeCell ref="T935:T936"/>
    <mergeCell ref="U935:U936"/>
    <mergeCell ref="V935:V936"/>
    <mergeCell ref="K935:K936"/>
    <mergeCell ref="L935:L936"/>
    <mergeCell ref="M935:M936"/>
    <mergeCell ref="N935:N936"/>
    <mergeCell ref="P935:P936"/>
    <mergeCell ref="Q935:Q936"/>
    <mergeCell ref="R935:R936"/>
    <mergeCell ref="P939:P940"/>
    <mergeCell ref="Q939:Q940"/>
    <mergeCell ref="R939:R940"/>
    <mergeCell ref="S941:S942"/>
    <mergeCell ref="T941:T942"/>
    <mergeCell ref="U941:U942"/>
    <mergeCell ref="V941:V942"/>
    <mergeCell ref="K941:K942"/>
    <mergeCell ref="L941:L942"/>
    <mergeCell ref="M941:M942"/>
    <mergeCell ref="N941:N942"/>
    <mergeCell ref="P941:P942"/>
    <mergeCell ref="Q941:Q942"/>
    <mergeCell ref="R941:R942"/>
    <mergeCell ref="AD949:AD950"/>
    <mergeCell ref="AE949:AE950"/>
    <mergeCell ref="AF949:AF950"/>
    <mergeCell ref="AG949:AG950"/>
    <mergeCell ref="AH949:AH950"/>
    <mergeCell ref="AI949:AI950"/>
    <mergeCell ref="W949:W950"/>
    <mergeCell ref="X949:X950"/>
    <mergeCell ref="Y949:Y950"/>
    <mergeCell ref="Z949:Z950"/>
    <mergeCell ref="AA949:AA950"/>
    <mergeCell ref="AB949:AB950"/>
    <mergeCell ref="AC949:AC950"/>
    <mergeCell ref="S945:S946"/>
    <mergeCell ref="T945:T946"/>
    <mergeCell ref="U945:U946"/>
    <mergeCell ref="V945:V946"/>
    <mergeCell ref="K945:K946"/>
    <mergeCell ref="L945:L946"/>
    <mergeCell ref="M945:M946"/>
    <mergeCell ref="N945:N946"/>
    <mergeCell ref="P945:P946"/>
    <mergeCell ref="Q945:Q946"/>
    <mergeCell ref="R945:R946"/>
    <mergeCell ref="S947:S948"/>
    <mergeCell ref="AD943:AD944"/>
    <mergeCell ref="T947:T948"/>
    <mergeCell ref="U947:U948"/>
    <mergeCell ref="V947:V948"/>
    <mergeCell ref="K947:K948"/>
    <mergeCell ref="V929:V930"/>
    <mergeCell ref="W931:W932"/>
    <mergeCell ref="X931:X932"/>
    <mergeCell ref="Y931:Y932"/>
    <mergeCell ref="AD933:AD934"/>
    <mergeCell ref="AE933:AE934"/>
    <mergeCell ref="AF933:AF934"/>
    <mergeCell ref="AG933:AG934"/>
    <mergeCell ref="AH933:AH934"/>
    <mergeCell ref="AI933:AI934"/>
    <mergeCell ref="W933:W934"/>
    <mergeCell ref="X933:X934"/>
    <mergeCell ref="Y933:Y934"/>
    <mergeCell ref="Z933:Z934"/>
    <mergeCell ref="AA933:AA934"/>
    <mergeCell ref="AB933:AB934"/>
    <mergeCell ref="AC933:AC934"/>
    <mergeCell ref="S931:S932"/>
    <mergeCell ref="K931:K932"/>
    <mergeCell ref="L931:L932"/>
    <mergeCell ref="M931:M932"/>
    <mergeCell ref="N931:N932"/>
    <mergeCell ref="L947:L948"/>
    <mergeCell ref="M947:M948"/>
    <mergeCell ref="N947:N948"/>
    <mergeCell ref="P947:P948"/>
    <mergeCell ref="Q947:Q948"/>
    <mergeCell ref="R947:R948"/>
    <mergeCell ref="S949:S950"/>
    <mergeCell ref="T949:T950"/>
    <mergeCell ref="U949:U950"/>
    <mergeCell ref="S937:S938"/>
    <mergeCell ref="T937:T938"/>
    <mergeCell ref="U937:U938"/>
    <mergeCell ref="V937:V938"/>
    <mergeCell ref="K937:K938"/>
    <mergeCell ref="L937:L938"/>
    <mergeCell ref="M937:M938"/>
    <mergeCell ref="N937:N938"/>
    <mergeCell ref="P937:P938"/>
    <mergeCell ref="Q937:Q938"/>
    <mergeCell ref="R937:R938"/>
    <mergeCell ref="S939:S940"/>
    <mergeCell ref="T939:T940"/>
    <mergeCell ref="U939:U940"/>
    <mergeCell ref="V939:V940"/>
    <mergeCell ref="K939:K940"/>
    <mergeCell ref="L939:L940"/>
    <mergeCell ref="M939:M940"/>
    <mergeCell ref="AD939:AD940"/>
    <mergeCell ref="AD937:AD938"/>
    <mergeCell ref="AD947:AD948"/>
    <mergeCell ref="K949:K950"/>
    <mergeCell ref="L949:L950"/>
    <mergeCell ref="M949:M950"/>
    <mergeCell ref="N949:N950"/>
    <mergeCell ref="P949:P950"/>
    <mergeCell ref="Q949:Q950"/>
    <mergeCell ref="R949:R950"/>
    <mergeCell ref="AD941:AD942"/>
    <mergeCell ref="AE939:AE940"/>
    <mergeCell ref="AF939:AF940"/>
    <mergeCell ref="AG939:AG940"/>
    <mergeCell ref="AH939:AH940"/>
    <mergeCell ref="AI939:AI940"/>
    <mergeCell ref="W939:W940"/>
    <mergeCell ref="X939:X940"/>
    <mergeCell ref="Y939:Y940"/>
    <mergeCell ref="Z939:Z940"/>
    <mergeCell ref="AA939:AA940"/>
    <mergeCell ref="AB939:AB940"/>
    <mergeCell ref="AC939:AC940"/>
    <mergeCell ref="AE941:AE942"/>
    <mergeCell ref="AF941:AF942"/>
    <mergeCell ref="AG941:AG942"/>
    <mergeCell ref="AH941:AH942"/>
    <mergeCell ref="K943:K944"/>
    <mergeCell ref="L943:L944"/>
    <mergeCell ref="M943:M944"/>
    <mergeCell ref="N943:N944"/>
    <mergeCell ref="P943:P944"/>
    <mergeCell ref="Q943:Q944"/>
    <mergeCell ref="R943:R944"/>
    <mergeCell ref="AG945:AG946"/>
    <mergeCell ref="AH945:AH946"/>
    <mergeCell ref="AI941:AI942"/>
    <mergeCell ref="W941:W942"/>
    <mergeCell ref="X941:X942"/>
    <mergeCell ref="Y941:Y942"/>
    <mergeCell ref="Z941:Z942"/>
    <mergeCell ref="AA941:AA942"/>
    <mergeCell ref="AB941:AB942"/>
    <mergeCell ref="AC941:AC942"/>
    <mergeCell ref="N939:N940"/>
    <mergeCell ref="AF937:AF938"/>
    <mergeCell ref="AG937:AG938"/>
    <mergeCell ref="AH937:AH938"/>
    <mergeCell ref="AI937:AI938"/>
    <mergeCell ref="W937:W938"/>
    <mergeCell ref="X937:X938"/>
    <mergeCell ref="Y937:Y938"/>
    <mergeCell ref="Z937:Z938"/>
    <mergeCell ref="AA937:AA938"/>
    <mergeCell ref="AB937:AB938"/>
    <mergeCell ref="AC937:AC938"/>
    <mergeCell ref="AD929:AD930"/>
    <mergeCell ref="AE929:AE930"/>
    <mergeCell ref="AF929:AF930"/>
    <mergeCell ref="AG929:AG930"/>
    <mergeCell ref="AH929:AH930"/>
    <mergeCell ref="AI929:AI930"/>
    <mergeCell ref="W929:W930"/>
    <mergeCell ref="X929:X930"/>
    <mergeCell ref="Y929:Y930"/>
    <mergeCell ref="Z929:Z930"/>
    <mergeCell ref="AA929:AA930"/>
    <mergeCell ref="AB929:AB930"/>
    <mergeCell ref="AC929:AC930"/>
    <mergeCell ref="AD927:AD928"/>
    <mergeCell ref="AE927:AE928"/>
    <mergeCell ref="AF927:AF928"/>
    <mergeCell ref="AG927:AG928"/>
    <mergeCell ref="AH927:AH928"/>
    <mergeCell ref="AI927:AI928"/>
    <mergeCell ref="W927:W928"/>
    <mergeCell ref="X927:X928"/>
    <mergeCell ref="Y927:Y928"/>
    <mergeCell ref="Z927:Z928"/>
    <mergeCell ref="AA927:AA928"/>
    <mergeCell ref="AB927:AB928"/>
    <mergeCell ref="AC927:AC928"/>
    <mergeCell ref="AD935:AD936"/>
    <mergeCell ref="AE935:AE936"/>
    <mergeCell ref="AF935:AF936"/>
    <mergeCell ref="AG935:AG936"/>
    <mergeCell ref="AH935:AH936"/>
    <mergeCell ref="AI935:AI936"/>
    <mergeCell ref="W935:W936"/>
    <mergeCell ref="X935:X936"/>
    <mergeCell ref="Y935:Y936"/>
    <mergeCell ref="Z935:Z936"/>
    <mergeCell ref="AA935:AA936"/>
    <mergeCell ref="AB935:AB936"/>
    <mergeCell ref="AC935:AC936"/>
    <mergeCell ref="AG931:AG932"/>
    <mergeCell ref="AH931:AH932"/>
    <mergeCell ref="AI931:AI932"/>
    <mergeCell ref="Z931:Z932"/>
    <mergeCell ref="AA931:AA932"/>
    <mergeCell ref="AB931:AB932"/>
    <mergeCell ref="AC931:AC932"/>
    <mergeCell ref="AD931:AD932"/>
    <mergeCell ref="AE931:AE932"/>
    <mergeCell ref="AF931:AF932"/>
    <mergeCell ref="K917:K918"/>
    <mergeCell ref="L917:L918"/>
    <mergeCell ref="M917:M918"/>
    <mergeCell ref="N917:N918"/>
    <mergeCell ref="P917:P918"/>
    <mergeCell ref="Q917:Q918"/>
    <mergeCell ref="R917:R918"/>
    <mergeCell ref="S919:S920"/>
    <mergeCell ref="T919:T920"/>
    <mergeCell ref="U919:U920"/>
    <mergeCell ref="V919:V920"/>
    <mergeCell ref="K919:K920"/>
    <mergeCell ref="L919:L920"/>
    <mergeCell ref="M919:M920"/>
    <mergeCell ref="N919:N920"/>
    <mergeCell ref="P919:P920"/>
    <mergeCell ref="Q919:Q920"/>
    <mergeCell ref="R919:R920"/>
    <mergeCell ref="S921:S922"/>
    <mergeCell ref="T921:T922"/>
    <mergeCell ref="U921:U922"/>
    <mergeCell ref="V921:V922"/>
    <mergeCell ref="K921:K922"/>
    <mergeCell ref="L921:L922"/>
    <mergeCell ref="M921:M922"/>
    <mergeCell ref="N921:N922"/>
    <mergeCell ref="P921:P922"/>
    <mergeCell ref="Q921:Q922"/>
    <mergeCell ref="R921:R922"/>
    <mergeCell ref="P925:P926"/>
    <mergeCell ref="Q925:Q926"/>
    <mergeCell ref="R925:R926"/>
    <mergeCell ref="AE937:AE938"/>
    <mergeCell ref="T931:T932"/>
    <mergeCell ref="U931:U932"/>
    <mergeCell ref="V931:V932"/>
    <mergeCell ref="S927:S928"/>
    <mergeCell ref="T927:T928"/>
    <mergeCell ref="U927:U928"/>
    <mergeCell ref="V927:V928"/>
    <mergeCell ref="P931:P932"/>
    <mergeCell ref="Q931:Q932"/>
    <mergeCell ref="R931:R932"/>
    <mergeCell ref="S933:S934"/>
    <mergeCell ref="T933:T934"/>
    <mergeCell ref="U933:U934"/>
    <mergeCell ref="V933:V934"/>
    <mergeCell ref="K933:K934"/>
    <mergeCell ref="L933:L934"/>
    <mergeCell ref="M933:M934"/>
    <mergeCell ref="N933:N934"/>
    <mergeCell ref="P933:P934"/>
    <mergeCell ref="Q933:Q934"/>
    <mergeCell ref="R933:R934"/>
    <mergeCell ref="K929:K930"/>
    <mergeCell ref="L929:L930"/>
    <mergeCell ref="M929:M930"/>
    <mergeCell ref="N929:N930"/>
    <mergeCell ref="P929:P930"/>
    <mergeCell ref="Q929:Q930"/>
    <mergeCell ref="R929:R930"/>
    <mergeCell ref="S929:S930"/>
    <mergeCell ref="T929:T930"/>
    <mergeCell ref="U929:U930"/>
    <mergeCell ref="K927:K928"/>
    <mergeCell ref="L927:L928"/>
    <mergeCell ref="M927:M928"/>
    <mergeCell ref="N927:N928"/>
    <mergeCell ref="P927:P928"/>
    <mergeCell ref="Q927:Q928"/>
    <mergeCell ref="R927:R928"/>
    <mergeCell ref="AF917:AF918"/>
    <mergeCell ref="S915:S916"/>
    <mergeCell ref="T915:T916"/>
    <mergeCell ref="U915:U916"/>
    <mergeCell ref="V915:V916"/>
    <mergeCell ref="W917:W918"/>
    <mergeCell ref="X917:X918"/>
    <mergeCell ref="Y917:Y918"/>
    <mergeCell ref="AD919:AD920"/>
    <mergeCell ref="AE919:AE920"/>
    <mergeCell ref="AF919:AF920"/>
    <mergeCell ref="AG919:AG920"/>
    <mergeCell ref="AH919:AH920"/>
    <mergeCell ref="AI919:AI920"/>
    <mergeCell ref="W919:W920"/>
    <mergeCell ref="X919:X920"/>
    <mergeCell ref="Y919:Y920"/>
    <mergeCell ref="Z919:Z920"/>
    <mergeCell ref="AA919:AA920"/>
    <mergeCell ref="AB919:AB920"/>
    <mergeCell ref="AC919:AC920"/>
    <mergeCell ref="S923:S924"/>
    <mergeCell ref="T923:T924"/>
    <mergeCell ref="U923:U924"/>
    <mergeCell ref="V923:V924"/>
    <mergeCell ref="K923:K924"/>
    <mergeCell ref="L923:L924"/>
    <mergeCell ref="M923:M924"/>
    <mergeCell ref="N923:N924"/>
    <mergeCell ref="P923:P924"/>
    <mergeCell ref="Q923:Q924"/>
    <mergeCell ref="R923:R924"/>
    <mergeCell ref="S925:S926"/>
    <mergeCell ref="T925:T926"/>
    <mergeCell ref="U925:U926"/>
    <mergeCell ref="V925:V926"/>
    <mergeCell ref="K925:K926"/>
    <mergeCell ref="L925:L926"/>
    <mergeCell ref="M925:M926"/>
    <mergeCell ref="AD925:AD926"/>
    <mergeCell ref="AE925:AE926"/>
    <mergeCell ref="AF925:AF926"/>
    <mergeCell ref="AG925:AG926"/>
    <mergeCell ref="AH925:AH926"/>
    <mergeCell ref="AI925:AI926"/>
    <mergeCell ref="W925:W926"/>
    <mergeCell ref="X925:X926"/>
    <mergeCell ref="Y925:Y926"/>
    <mergeCell ref="Z925:Z926"/>
    <mergeCell ref="AA925:AA926"/>
    <mergeCell ref="AB925:AB926"/>
    <mergeCell ref="AC925:AC926"/>
    <mergeCell ref="N925:N926"/>
    <mergeCell ref="S917:S918"/>
    <mergeCell ref="T917:T918"/>
    <mergeCell ref="U917:U918"/>
    <mergeCell ref="V917:V918"/>
    <mergeCell ref="U913:U914"/>
    <mergeCell ref="V913:V914"/>
    <mergeCell ref="K913:K914"/>
    <mergeCell ref="L913:L914"/>
    <mergeCell ref="M913:M914"/>
    <mergeCell ref="N913:N914"/>
    <mergeCell ref="P913:P914"/>
    <mergeCell ref="Q913:Q914"/>
    <mergeCell ref="R913:R914"/>
    <mergeCell ref="AD921:AD922"/>
    <mergeCell ref="AE921:AE922"/>
    <mergeCell ref="AF921:AF922"/>
    <mergeCell ref="AG921:AG922"/>
    <mergeCell ref="AH921:AH922"/>
    <mergeCell ref="AI921:AI922"/>
    <mergeCell ref="W921:W922"/>
    <mergeCell ref="X921:X922"/>
    <mergeCell ref="Y921:Y922"/>
    <mergeCell ref="Z921:Z922"/>
    <mergeCell ref="AA921:AA922"/>
    <mergeCell ref="AB921:AB922"/>
    <mergeCell ref="AC921:AC922"/>
    <mergeCell ref="AD923:AD924"/>
    <mergeCell ref="AE923:AE924"/>
    <mergeCell ref="AF923:AF924"/>
    <mergeCell ref="AG923:AG924"/>
    <mergeCell ref="AH923:AH924"/>
    <mergeCell ref="AI923:AI924"/>
    <mergeCell ref="W923:W924"/>
    <mergeCell ref="X923:X924"/>
    <mergeCell ref="Y923:Y924"/>
    <mergeCell ref="Z923:Z924"/>
    <mergeCell ref="AA923:AA924"/>
    <mergeCell ref="AB923:AB924"/>
    <mergeCell ref="AC923:AC924"/>
    <mergeCell ref="AD915:AD916"/>
    <mergeCell ref="AE915:AE916"/>
    <mergeCell ref="AF915:AF916"/>
    <mergeCell ref="AG915:AG916"/>
    <mergeCell ref="AH915:AH916"/>
    <mergeCell ref="AI915:AI916"/>
    <mergeCell ref="W915:W916"/>
    <mergeCell ref="X915:X916"/>
    <mergeCell ref="Y915:Y916"/>
    <mergeCell ref="Z915:Z916"/>
    <mergeCell ref="AA915:AA916"/>
    <mergeCell ref="AB915:AB916"/>
    <mergeCell ref="AC915:AC916"/>
    <mergeCell ref="K915:K916"/>
    <mergeCell ref="L915:L916"/>
    <mergeCell ref="M915:M916"/>
    <mergeCell ref="N915:N916"/>
    <mergeCell ref="P915:P916"/>
    <mergeCell ref="Q915:Q916"/>
    <mergeCell ref="R915:R916"/>
    <mergeCell ref="AG917:AG918"/>
    <mergeCell ref="AH917:AH918"/>
    <mergeCell ref="AI917:AI918"/>
    <mergeCell ref="Z917:Z918"/>
    <mergeCell ref="AA917:AA918"/>
    <mergeCell ref="AB917:AB918"/>
    <mergeCell ref="AC917:AC918"/>
    <mergeCell ref="AD917:AD918"/>
    <mergeCell ref="AE917:AE918"/>
    <mergeCell ref="AG903:AG904"/>
    <mergeCell ref="AH903:AH904"/>
    <mergeCell ref="AI903:AI904"/>
    <mergeCell ref="Z903:Z904"/>
    <mergeCell ref="AA903:AA904"/>
    <mergeCell ref="AB903:AB904"/>
    <mergeCell ref="AC903:AC904"/>
    <mergeCell ref="AD903:AD904"/>
    <mergeCell ref="AE903:AE904"/>
    <mergeCell ref="AF903:AF904"/>
    <mergeCell ref="S901:S902"/>
    <mergeCell ref="T901:T902"/>
    <mergeCell ref="U901:U902"/>
    <mergeCell ref="V901:V902"/>
    <mergeCell ref="W903:W904"/>
    <mergeCell ref="X903:X904"/>
    <mergeCell ref="Y903:Y904"/>
    <mergeCell ref="AD905:AD906"/>
    <mergeCell ref="AE905:AE906"/>
    <mergeCell ref="AF905:AF906"/>
    <mergeCell ref="AG905:AG906"/>
    <mergeCell ref="AH905:AH906"/>
    <mergeCell ref="AI905:AI906"/>
    <mergeCell ref="W905:W906"/>
    <mergeCell ref="X905:X906"/>
    <mergeCell ref="Y905:Y906"/>
    <mergeCell ref="Z905:Z906"/>
    <mergeCell ref="AA905:AA906"/>
    <mergeCell ref="AB905:AB906"/>
    <mergeCell ref="AC905:AC906"/>
    <mergeCell ref="AD909:AD910"/>
    <mergeCell ref="AE909:AE910"/>
    <mergeCell ref="AF909:AF910"/>
    <mergeCell ref="AG909:AG910"/>
    <mergeCell ref="AH909:AH910"/>
    <mergeCell ref="AI909:AI910"/>
    <mergeCell ref="W909:W910"/>
    <mergeCell ref="X909:X910"/>
    <mergeCell ref="Y909:Y910"/>
    <mergeCell ref="S903:S904"/>
    <mergeCell ref="T903:T904"/>
    <mergeCell ref="U903:U904"/>
    <mergeCell ref="V903:V904"/>
    <mergeCell ref="S905:S906"/>
    <mergeCell ref="T905:T906"/>
    <mergeCell ref="U905:U906"/>
    <mergeCell ref="V905:V906"/>
    <mergeCell ref="S907:S908"/>
    <mergeCell ref="T907:T908"/>
    <mergeCell ref="U907:U908"/>
    <mergeCell ref="V907:V908"/>
    <mergeCell ref="Z913:Z914"/>
    <mergeCell ref="AA913:AA914"/>
    <mergeCell ref="AB913:AB914"/>
    <mergeCell ref="AC913:AC914"/>
    <mergeCell ref="Q889:Q890"/>
    <mergeCell ref="R889:R890"/>
    <mergeCell ref="S891:S892"/>
    <mergeCell ref="T891:T892"/>
    <mergeCell ref="U891:U892"/>
    <mergeCell ref="V891:V892"/>
    <mergeCell ref="AE889:AE890"/>
    <mergeCell ref="AF889:AF890"/>
    <mergeCell ref="S909:S910"/>
    <mergeCell ref="T909:T910"/>
    <mergeCell ref="U909:U910"/>
    <mergeCell ref="V909:V910"/>
    <mergeCell ref="K909:K910"/>
    <mergeCell ref="L909:L910"/>
    <mergeCell ref="M909:M910"/>
    <mergeCell ref="N909:N910"/>
    <mergeCell ref="P909:P910"/>
    <mergeCell ref="Q909:Q910"/>
    <mergeCell ref="R909:R910"/>
    <mergeCell ref="S911:S912"/>
    <mergeCell ref="T911:T912"/>
    <mergeCell ref="U911:U912"/>
    <mergeCell ref="V911:V912"/>
    <mergeCell ref="K911:K912"/>
    <mergeCell ref="L911:L912"/>
    <mergeCell ref="M911:M912"/>
    <mergeCell ref="K901:K902"/>
    <mergeCell ref="L901:L902"/>
    <mergeCell ref="M901:M902"/>
    <mergeCell ref="N901:N902"/>
    <mergeCell ref="P901:P902"/>
    <mergeCell ref="Q901:Q902"/>
    <mergeCell ref="R901:R902"/>
    <mergeCell ref="K903:K904"/>
    <mergeCell ref="L903:L904"/>
    <mergeCell ref="M903:M904"/>
    <mergeCell ref="N903:N904"/>
    <mergeCell ref="P903:P904"/>
    <mergeCell ref="Q903:Q904"/>
    <mergeCell ref="R903:R904"/>
    <mergeCell ref="K905:K906"/>
    <mergeCell ref="L905:L906"/>
    <mergeCell ref="M905:M906"/>
    <mergeCell ref="N905:N906"/>
    <mergeCell ref="P905:P906"/>
    <mergeCell ref="Q905:Q906"/>
    <mergeCell ref="R905:R906"/>
    <mergeCell ref="K907:K908"/>
    <mergeCell ref="L907:L908"/>
    <mergeCell ref="M907:M908"/>
    <mergeCell ref="N907:N908"/>
    <mergeCell ref="P907:P908"/>
    <mergeCell ref="Q907:Q908"/>
    <mergeCell ref="R907:R908"/>
    <mergeCell ref="N911:N912"/>
    <mergeCell ref="P911:P912"/>
    <mergeCell ref="Q911:Q912"/>
    <mergeCell ref="R911:R912"/>
    <mergeCell ref="S913:S914"/>
    <mergeCell ref="T913:T914"/>
    <mergeCell ref="K891:K892"/>
    <mergeCell ref="L891:L892"/>
    <mergeCell ref="M891:M892"/>
    <mergeCell ref="N891:N892"/>
    <mergeCell ref="P891:P892"/>
    <mergeCell ref="Q891:Q892"/>
    <mergeCell ref="R891:R892"/>
    <mergeCell ref="R893:R894"/>
    <mergeCell ref="S893:S894"/>
    <mergeCell ref="T893:T894"/>
    <mergeCell ref="U893:U894"/>
    <mergeCell ref="V893:V894"/>
    <mergeCell ref="K893:K894"/>
    <mergeCell ref="L893:L894"/>
    <mergeCell ref="M893:M894"/>
    <mergeCell ref="N893:N894"/>
    <mergeCell ref="O893:O894"/>
    <mergeCell ref="P893:P894"/>
    <mergeCell ref="Q893:Q894"/>
    <mergeCell ref="S895:S896"/>
    <mergeCell ref="T895:T896"/>
    <mergeCell ref="U895:U896"/>
    <mergeCell ref="V895:V896"/>
    <mergeCell ref="K895:K896"/>
    <mergeCell ref="L895:L896"/>
    <mergeCell ref="M895:M896"/>
    <mergeCell ref="N895:N896"/>
    <mergeCell ref="P895:P896"/>
    <mergeCell ref="Q895:Q896"/>
    <mergeCell ref="R895:R896"/>
    <mergeCell ref="AB889:AB890"/>
    <mergeCell ref="AC889:AC890"/>
    <mergeCell ref="AD889:AD890"/>
    <mergeCell ref="W895:W896"/>
    <mergeCell ref="X895:X896"/>
    <mergeCell ref="Y895:Y896"/>
    <mergeCell ref="Z895:Z896"/>
    <mergeCell ref="AA895:AA896"/>
    <mergeCell ref="AB895:AB896"/>
    <mergeCell ref="AC895:AC896"/>
    <mergeCell ref="S887:S888"/>
    <mergeCell ref="T887:T888"/>
    <mergeCell ref="U887:U888"/>
    <mergeCell ref="V887:V888"/>
    <mergeCell ref="W889:W890"/>
    <mergeCell ref="X889:X890"/>
    <mergeCell ref="Y889:Y890"/>
    <mergeCell ref="AD891:AD892"/>
    <mergeCell ref="AE891:AE892"/>
    <mergeCell ref="AF891:AF892"/>
    <mergeCell ref="AG891:AG892"/>
    <mergeCell ref="AH891:AH892"/>
    <mergeCell ref="AI891:AI892"/>
    <mergeCell ref="W891:W892"/>
    <mergeCell ref="X891:X892"/>
    <mergeCell ref="Y891:Y892"/>
    <mergeCell ref="Z891:Z892"/>
    <mergeCell ref="AA891:AA892"/>
    <mergeCell ref="AB891:AB892"/>
    <mergeCell ref="AC891:AC892"/>
    <mergeCell ref="AD901:AD902"/>
    <mergeCell ref="AE901:AE902"/>
    <mergeCell ref="AF901:AF902"/>
    <mergeCell ref="AG901:AG902"/>
    <mergeCell ref="AH901:AH902"/>
    <mergeCell ref="AI901:AI902"/>
    <mergeCell ref="W901:W902"/>
    <mergeCell ref="X901:X902"/>
    <mergeCell ref="Y901:Y902"/>
    <mergeCell ref="Z901:Z902"/>
    <mergeCell ref="AA901:AA902"/>
    <mergeCell ref="AB901:AB902"/>
    <mergeCell ref="AC901:AC902"/>
    <mergeCell ref="S889:S890"/>
    <mergeCell ref="T889:T890"/>
    <mergeCell ref="U889:U890"/>
    <mergeCell ref="V889:V890"/>
    <mergeCell ref="S897:S898"/>
    <mergeCell ref="T897:T898"/>
    <mergeCell ref="U897:U898"/>
    <mergeCell ref="V897:V898"/>
    <mergeCell ref="S899:S900"/>
    <mergeCell ref="T899:T900"/>
    <mergeCell ref="U899:U900"/>
    <mergeCell ref="V899:V900"/>
    <mergeCell ref="AD893:AD894"/>
    <mergeCell ref="AE893:AE894"/>
    <mergeCell ref="AF893:AF894"/>
    <mergeCell ref="AG893:AG894"/>
    <mergeCell ref="AH893:AH894"/>
    <mergeCell ref="AI893:AI894"/>
    <mergeCell ref="W893:W894"/>
    <mergeCell ref="X893:X894"/>
    <mergeCell ref="Y893:Y894"/>
    <mergeCell ref="Z893:Z894"/>
    <mergeCell ref="AA893:AA894"/>
    <mergeCell ref="AB893:AB894"/>
    <mergeCell ref="AC893:AC894"/>
    <mergeCell ref="AD895:AD896"/>
    <mergeCell ref="AE895:AE896"/>
    <mergeCell ref="AF895:AF896"/>
    <mergeCell ref="AG895:AG896"/>
    <mergeCell ref="AH895:AH896"/>
    <mergeCell ref="AI895:AI896"/>
    <mergeCell ref="A994:J995"/>
    <mergeCell ref="A996:J996"/>
    <mergeCell ref="K885:K886"/>
    <mergeCell ref="L885:L886"/>
    <mergeCell ref="M885:M886"/>
    <mergeCell ref="N885:N886"/>
    <mergeCell ref="P885:P886"/>
    <mergeCell ref="Q885:Q886"/>
    <mergeCell ref="R885:R886"/>
    <mergeCell ref="S885:S886"/>
    <mergeCell ref="T885:T886"/>
    <mergeCell ref="U885:U886"/>
    <mergeCell ref="V885:V886"/>
    <mergeCell ref="W887:W888"/>
    <mergeCell ref="X887:X888"/>
    <mergeCell ref="Y887:Y888"/>
    <mergeCell ref="AG887:AG888"/>
    <mergeCell ref="AH887:AH888"/>
    <mergeCell ref="AI887:AI888"/>
    <mergeCell ref="Z887:Z888"/>
    <mergeCell ref="AA887:AA888"/>
    <mergeCell ref="AB887:AB888"/>
    <mergeCell ref="AC887:AC888"/>
    <mergeCell ref="AD887:AD888"/>
    <mergeCell ref="AE887:AE888"/>
    <mergeCell ref="AF887:AF888"/>
    <mergeCell ref="AD897:AD898"/>
    <mergeCell ref="AE897:AE898"/>
    <mergeCell ref="AF897:AF898"/>
    <mergeCell ref="AG897:AG898"/>
    <mergeCell ref="AH897:AH898"/>
    <mergeCell ref="AI897:AI898"/>
    <mergeCell ref="W897:W898"/>
    <mergeCell ref="X897:X898"/>
    <mergeCell ref="Y897:Y898"/>
    <mergeCell ref="Z897:Z898"/>
    <mergeCell ref="AA897:AA898"/>
    <mergeCell ref="AB897:AB898"/>
    <mergeCell ref="AC897:AC898"/>
    <mergeCell ref="AD899:AD900"/>
    <mergeCell ref="AE899:AE900"/>
    <mergeCell ref="AF899:AF900"/>
    <mergeCell ref="AG899:AG900"/>
    <mergeCell ref="AH899:AH900"/>
    <mergeCell ref="AI899:AI900"/>
    <mergeCell ref="W899:W900"/>
    <mergeCell ref="X899:X900"/>
    <mergeCell ref="Y899:Y900"/>
    <mergeCell ref="Z899:Z900"/>
    <mergeCell ref="AA899:AA900"/>
    <mergeCell ref="AB899:AB900"/>
    <mergeCell ref="AC899:AC900"/>
    <mergeCell ref="K887:K888"/>
    <mergeCell ref="L887:L888"/>
    <mergeCell ref="M887:M888"/>
    <mergeCell ref="N887:N888"/>
    <mergeCell ref="P887:P888"/>
    <mergeCell ref="Q887:Q888"/>
    <mergeCell ref="R887:R888"/>
    <mergeCell ref="AG889:AG890"/>
    <mergeCell ref="AH889:AH890"/>
    <mergeCell ref="AI889:AI890"/>
    <mergeCell ref="Z889:Z890"/>
    <mergeCell ref="AA889:AA890"/>
    <mergeCell ref="R991:R993"/>
    <mergeCell ref="S991:S993"/>
    <mergeCell ref="T991:T993"/>
    <mergeCell ref="U991:U993"/>
    <mergeCell ref="V991:V993"/>
    <mergeCell ref="K991:K993"/>
    <mergeCell ref="L991:L993"/>
    <mergeCell ref="M991:M993"/>
    <mergeCell ref="N991:N993"/>
    <mergeCell ref="O991:O992"/>
    <mergeCell ref="P991:P993"/>
    <mergeCell ref="Q991:Q993"/>
    <mergeCell ref="AD991:AD993"/>
    <mergeCell ref="AG991:AG993"/>
    <mergeCell ref="AH991:AH993"/>
    <mergeCell ref="AI991:AI993"/>
    <mergeCell ref="W991:W993"/>
    <mergeCell ref="X991:X993"/>
    <mergeCell ref="Y991:Y993"/>
    <mergeCell ref="Z991:Z993"/>
    <mergeCell ref="AA991:AA993"/>
    <mergeCell ref="AB991:AB993"/>
    <mergeCell ref="AC991:AC993"/>
    <mergeCell ref="K983:K984"/>
    <mergeCell ref="L983:L984"/>
    <mergeCell ref="M983:M984"/>
    <mergeCell ref="N983:N984"/>
    <mergeCell ref="P983:P984"/>
    <mergeCell ref="Q983:Q984"/>
    <mergeCell ref="R983:R984"/>
    <mergeCell ref="AG985:AG986"/>
    <mergeCell ref="AH985:AH986"/>
    <mergeCell ref="AI985:AI986"/>
    <mergeCell ref="Z985:Z986"/>
    <mergeCell ref="AA985:AA986"/>
    <mergeCell ref="AB985:AB986"/>
    <mergeCell ref="AC985:AC986"/>
    <mergeCell ref="AD985:AD986"/>
    <mergeCell ref="AE985:AE986"/>
    <mergeCell ref="AF985:AF986"/>
    <mergeCell ref="S983:S984"/>
    <mergeCell ref="T983:T984"/>
    <mergeCell ref="U983:U984"/>
    <mergeCell ref="V983:V984"/>
    <mergeCell ref="W985:W986"/>
    <mergeCell ref="X985:X986"/>
    <mergeCell ref="Y985:Y986"/>
    <mergeCell ref="AD987:AD988"/>
    <mergeCell ref="AE987:AE988"/>
    <mergeCell ref="AF987:AF988"/>
    <mergeCell ref="AG987:AG988"/>
    <mergeCell ref="AH987:AH988"/>
    <mergeCell ref="AI987:AI988"/>
    <mergeCell ref="W987:W988"/>
    <mergeCell ref="X987:X988"/>
    <mergeCell ref="Y987:Y988"/>
    <mergeCell ref="Z987:Z988"/>
    <mergeCell ref="AA987:AA988"/>
    <mergeCell ref="AB987:AB988"/>
    <mergeCell ref="AC987:AC988"/>
    <mergeCell ref="AD983:AD984"/>
    <mergeCell ref="AE983:AE984"/>
    <mergeCell ref="AF983:AF984"/>
    <mergeCell ref="AG983:AG984"/>
    <mergeCell ref="S987:S988"/>
    <mergeCell ref="T987:T988"/>
    <mergeCell ref="U987:U988"/>
    <mergeCell ref="V987:V988"/>
    <mergeCell ref="K987:K988"/>
    <mergeCell ref="L987:L988"/>
    <mergeCell ref="M987:M988"/>
    <mergeCell ref="N987:N988"/>
    <mergeCell ref="P987:P988"/>
    <mergeCell ref="Q987:Q988"/>
    <mergeCell ref="R987:R988"/>
    <mergeCell ref="S989:S990"/>
    <mergeCell ref="T989:T990"/>
    <mergeCell ref="U989:U990"/>
    <mergeCell ref="V989:V990"/>
    <mergeCell ref="K989:K990"/>
    <mergeCell ref="L989:L990"/>
    <mergeCell ref="M989:M990"/>
    <mergeCell ref="N989:N990"/>
    <mergeCell ref="P989:P990"/>
    <mergeCell ref="Q989:Q990"/>
    <mergeCell ref="R989:R990"/>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4"/>
    <mergeCell ref="H835:H836"/>
    <mergeCell ref="H837:H838"/>
    <mergeCell ref="H839:H840"/>
    <mergeCell ref="H841:H842"/>
    <mergeCell ref="H843:H844"/>
    <mergeCell ref="H845:H846"/>
    <mergeCell ref="H875:H876"/>
    <mergeCell ref="H877:H878"/>
    <mergeCell ref="H879:H880"/>
    <mergeCell ref="K879:K880"/>
    <mergeCell ref="L879:L880"/>
    <mergeCell ref="M879:M880"/>
    <mergeCell ref="N879:N880"/>
    <mergeCell ref="U881:U882"/>
    <mergeCell ref="V881:V882"/>
    <mergeCell ref="P879:P880"/>
    <mergeCell ref="Q879:Q880"/>
    <mergeCell ref="R879:R880"/>
    <mergeCell ref="S879:S880"/>
    <mergeCell ref="T879:T880"/>
    <mergeCell ref="U879:U880"/>
    <mergeCell ref="V879:V880"/>
    <mergeCell ref="K889:K890"/>
    <mergeCell ref="L889:L890"/>
    <mergeCell ref="M889:M890"/>
    <mergeCell ref="N889:N890"/>
    <mergeCell ref="P889:P890"/>
    <mergeCell ref="H987:H988"/>
    <mergeCell ref="H989:H990"/>
    <mergeCell ref="H991:H993"/>
    <mergeCell ref="H973:H974"/>
    <mergeCell ref="H975:H976"/>
    <mergeCell ref="H977:H978"/>
    <mergeCell ref="H979:H980"/>
    <mergeCell ref="H981:H982"/>
    <mergeCell ref="H983:H984"/>
    <mergeCell ref="H985:H986"/>
    <mergeCell ref="H847:H848"/>
    <mergeCell ref="H849:H850"/>
    <mergeCell ref="H851:H852"/>
    <mergeCell ref="H853:H854"/>
    <mergeCell ref="H855:H856"/>
    <mergeCell ref="H857:H858"/>
    <mergeCell ref="H859:H860"/>
    <mergeCell ref="H861:H862"/>
    <mergeCell ref="H863:H864"/>
    <mergeCell ref="H865:H866"/>
    <mergeCell ref="H867:H868"/>
    <mergeCell ref="H869:H870"/>
    <mergeCell ref="H871:H872"/>
    <mergeCell ref="H873:H874"/>
    <mergeCell ref="H885:H886"/>
    <mergeCell ref="H887:H888"/>
    <mergeCell ref="H889:H890"/>
    <mergeCell ref="H891:H892"/>
    <mergeCell ref="H893:H894"/>
    <mergeCell ref="H895:H896"/>
    <mergeCell ref="H897:H898"/>
    <mergeCell ref="H899:H900"/>
    <mergeCell ref="H901:H902"/>
    <mergeCell ref="H903:H904"/>
    <mergeCell ref="H905:H906"/>
    <mergeCell ref="H907:H908"/>
    <mergeCell ref="H909:H910"/>
    <mergeCell ref="H911:H912"/>
    <mergeCell ref="H913:H914"/>
    <mergeCell ref="H915:H916"/>
    <mergeCell ref="H917:H918"/>
    <mergeCell ref="H919:H920"/>
    <mergeCell ref="H921:H922"/>
    <mergeCell ref="H923:H924"/>
    <mergeCell ref="H925:H926"/>
    <mergeCell ref="H927:H928"/>
    <mergeCell ref="H929:H930"/>
    <mergeCell ref="H931:H932"/>
    <mergeCell ref="H933:H934"/>
    <mergeCell ref="H935:H936"/>
    <mergeCell ref="H937:H938"/>
    <mergeCell ref="H939:H940"/>
    <mergeCell ref="H941:H942"/>
    <mergeCell ref="H943:H944"/>
    <mergeCell ref="H945:H946"/>
    <mergeCell ref="H947:H948"/>
    <mergeCell ref="H949:H950"/>
    <mergeCell ref="H951:H952"/>
    <mergeCell ref="H953:H954"/>
    <mergeCell ref="H969:H970"/>
    <mergeCell ref="H971:H972"/>
    <mergeCell ref="H955:H956"/>
    <mergeCell ref="H957:H958"/>
    <mergeCell ref="H959:H960"/>
    <mergeCell ref="S985:S986"/>
    <mergeCell ref="T985:T986"/>
    <mergeCell ref="U985:U986"/>
    <mergeCell ref="V985:V986"/>
    <mergeCell ref="K985:K986"/>
    <mergeCell ref="L985:L986"/>
    <mergeCell ref="M985:M986"/>
    <mergeCell ref="N985:N986"/>
    <mergeCell ref="P985:P986"/>
    <mergeCell ref="Q985:Q986"/>
    <mergeCell ref="R985:R986"/>
    <mergeCell ref="K897:K898"/>
    <mergeCell ref="L897:L898"/>
    <mergeCell ref="M897:M898"/>
    <mergeCell ref="N897:N898"/>
    <mergeCell ref="P897:P898"/>
    <mergeCell ref="Q897:Q898"/>
    <mergeCell ref="R897:R898"/>
    <mergeCell ref="K899:K900"/>
    <mergeCell ref="L899:L900"/>
    <mergeCell ref="M899:M900"/>
    <mergeCell ref="N899:N900"/>
    <mergeCell ref="P899:P900"/>
    <mergeCell ref="Q899:Q900"/>
    <mergeCell ref="R899:R900"/>
    <mergeCell ref="AD907:AD908"/>
    <mergeCell ref="AE907:AE908"/>
    <mergeCell ref="AF907:AF908"/>
    <mergeCell ref="AG907:AG908"/>
    <mergeCell ref="AH907:AH908"/>
    <mergeCell ref="AI907:AI908"/>
    <mergeCell ref="W907:W908"/>
    <mergeCell ref="X907:X908"/>
    <mergeCell ref="Y907:Y908"/>
    <mergeCell ref="Z907:Z908"/>
    <mergeCell ref="AA907:AA908"/>
    <mergeCell ref="AB907:AB908"/>
    <mergeCell ref="AC907:AC908"/>
    <mergeCell ref="Z909:Z910"/>
    <mergeCell ref="AA909:AA910"/>
    <mergeCell ref="AB909:AB910"/>
    <mergeCell ref="AC909:AC910"/>
    <mergeCell ref="AD911:AD912"/>
    <mergeCell ref="AE911:AE912"/>
    <mergeCell ref="AF911:AF912"/>
    <mergeCell ref="AG911:AG912"/>
    <mergeCell ref="AH911:AH912"/>
    <mergeCell ref="AI911:AI912"/>
    <mergeCell ref="W911:W912"/>
    <mergeCell ref="X911:X912"/>
    <mergeCell ref="Y911:Y912"/>
    <mergeCell ref="Z911:Z912"/>
    <mergeCell ref="AA911:AA912"/>
    <mergeCell ref="AB911:AB912"/>
    <mergeCell ref="AC911:AC912"/>
    <mergeCell ref="AD913:AD914"/>
    <mergeCell ref="AE913:AE914"/>
    <mergeCell ref="AF913:AF914"/>
    <mergeCell ref="AG913:AG914"/>
    <mergeCell ref="AH913:AH914"/>
    <mergeCell ref="AI913:AI914"/>
    <mergeCell ref="W913:W914"/>
    <mergeCell ref="X913:X914"/>
    <mergeCell ref="Y913:Y914"/>
    <mergeCell ref="Y859:Y860"/>
    <mergeCell ref="Z839:Z840"/>
    <mergeCell ref="AA839:AA840"/>
    <mergeCell ref="S839:S840"/>
    <mergeCell ref="T839:T840"/>
    <mergeCell ref="AD883:AD884"/>
    <mergeCell ref="AE883:AE884"/>
    <mergeCell ref="AF883:AF884"/>
    <mergeCell ref="AG883:AG884"/>
    <mergeCell ref="AH883:AH884"/>
    <mergeCell ref="AI883:AI884"/>
    <mergeCell ref="W883:W884"/>
    <mergeCell ref="X883:X884"/>
    <mergeCell ref="Y883:Y884"/>
    <mergeCell ref="Z883:Z884"/>
    <mergeCell ref="AA883:AA884"/>
    <mergeCell ref="AB883:AB884"/>
    <mergeCell ref="AC883:AC884"/>
    <mergeCell ref="H881:H882"/>
    <mergeCell ref="H883:H884"/>
    <mergeCell ref="K883:K884"/>
    <mergeCell ref="L883:L884"/>
    <mergeCell ref="M883:M884"/>
    <mergeCell ref="N883:N884"/>
    <mergeCell ref="P883:P884"/>
    <mergeCell ref="Q883:Q884"/>
    <mergeCell ref="R883:R884"/>
    <mergeCell ref="S883:S884"/>
    <mergeCell ref="T883:T884"/>
    <mergeCell ref="U883:U884"/>
    <mergeCell ref="V883:V884"/>
    <mergeCell ref="W885:W886"/>
    <mergeCell ref="AE885:AE886"/>
    <mergeCell ref="AF885:AF886"/>
    <mergeCell ref="AG885:AG886"/>
    <mergeCell ref="AH885:AH886"/>
    <mergeCell ref="AI885:AI886"/>
    <mergeCell ref="X885:X886"/>
    <mergeCell ref="Y885:Y886"/>
    <mergeCell ref="Z885:Z886"/>
    <mergeCell ref="AA885:AA886"/>
    <mergeCell ref="AB885:AB886"/>
    <mergeCell ref="AC885:AC886"/>
    <mergeCell ref="AD885:AD886"/>
    <mergeCell ref="S841:S842"/>
    <mergeCell ref="T841:T842"/>
    <mergeCell ref="U841:U842"/>
    <mergeCell ref="V841:V842"/>
    <mergeCell ref="W841:W842"/>
    <mergeCell ref="X841:X842"/>
    <mergeCell ref="Y841:Y842"/>
    <mergeCell ref="AG841:AG842"/>
    <mergeCell ref="AH841:AH842"/>
    <mergeCell ref="AI841:AI842"/>
    <mergeCell ref="Z841:Z842"/>
    <mergeCell ref="AA841:AA842"/>
    <mergeCell ref="AB841:AB842"/>
    <mergeCell ref="AC841:AC842"/>
    <mergeCell ref="AD841:AD842"/>
    <mergeCell ref="AE841:AE842"/>
    <mergeCell ref="AF841:AF842"/>
    <mergeCell ref="K845:K846"/>
    <mergeCell ref="L845:L846"/>
    <mergeCell ref="M845:M846"/>
    <mergeCell ref="H769:H770"/>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AD879:AD880"/>
    <mergeCell ref="AE879:AE880"/>
    <mergeCell ref="AF879:AF880"/>
    <mergeCell ref="AG879:AG880"/>
    <mergeCell ref="AH879:AH880"/>
    <mergeCell ref="AI879:AI880"/>
    <mergeCell ref="W879:W880"/>
    <mergeCell ref="X879:X880"/>
    <mergeCell ref="Y879:Y880"/>
    <mergeCell ref="Z879:Z880"/>
    <mergeCell ref="AA879:AA880"/>
    <mergeCell ref="AB879:AB880"/>
    <mergeCell ref="AC879:AC880"/>
    <mergeCell ref="K881:K882"/>
    <mergeCell ref="L881:L882"/>
    <mergeCell ref="M881:M882"/>
    <mergeCell ref="N881:N882"/>
    <mergeCell ref="P881:P882"/>
    <mergeCell ref="Q881:Q882"/>
    <mergeCell ref="R881:R882"/>
    <mergeCell ref="AB881:AB882"/>
    <mergeCell ref="AC881:AC882"/>
    <mergeCell ref="AD881:AD882"/>
    <mergeCell ref="AE881:AE882"/>
    <mergeCell ref="AF881:AF882"/>
    <mergeCell ref="AG881:AG882"/>
    <mergeCell ref="AH881:AH882"/>
    <mergeCell ref="AI881:AI882"/>
    <mergeCell ref="S881:S882"/>
    <mergeCell ref="T881:T882"/>
    <mergeCell ref="W881:W882"/>
    <mergeCell ref="X881:X882"/>
    <mergeCell ref="Y881:Y882"/>
    <mergeCell ref="Z881:Z882"/>
    <mergeCell ref="AA881:AA882"/>
    <mergeCell ref="Y851:Y852"/>
    <mergeCell ref="AC849:AC850"/>
    <mergeCell ref="AD849:AD850"/>
    <mergeCell ref="AE849:AE850"/>
    <mergeCell ref="AF849:AF850"/>
    <mergeCell ref="AG849:AG850"/>
    <mergeCell ref="AH849:AH850"/>
    <mergeCell ref="AI849:AI850"/>
    <mergeCell ref="AB849:AB850"/>
    <mergeCell ref="AB851:AB852"/>
    <mergeCell ref="AC851:AC852"/>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E731:E736"/>
    <mergeCell ref="F731:F732"/>
    <mergeCell ref="G731:G732"/>
    <mergeCell ref="F733:F734"/>
    <mergeCell ref="G733:G734"/>
    <mergeCell ref="F735:F736"/>
    <mergeCell ref="G735:G736"/>
    <mergeCell ref="E737:E742"/>
    <mergeCell ref="F737:F738"/>
    <mergeCell ref="F739:F740"/>
    <mergeCell ref="F741:F742"/>
    <mergeCell ref="G737:G738"/>
    <mergeCell ref="G739:G740"/>
    <mergeCell ref="G741:G742"/>
    <mergeCell ref="E743:E748"/>
    <mergeCell ref="F743:F744"/>
    <mergeCell ref="G743:G744"/>
    <mergeCell ref="F745:F746"/>
    <mergeCell ref="G745:G746"/>
    <mergeCell ref="F747:F748"/>
    <mergeCell ref="G747:G748"/>
    <mergeCell ref="E749:E754"/>
    <mergeCell ref="F749:F750"/>
    <mergeCell ref="F751:F752"/>
    <mergeCell ref="F753:F754"/>
    <mergeCell ref="G749:G750"/>
    <mergeCell ref="G751:G752"/>
    <mergeCell ref="G753:G754"/>
    <mergeCell ref="E755:E760"/>
    <mergeCell ref="F755:F756"/>
    <mergeCell ref="G755:G756"/>
    <mergeCell ref="F757:F758"/>
    <mergeCell ref="G757:G758"/>
    <mergeCell ref="F759:F760"/>
    <mergeCell ref="G759:G760"/>
    <mergeCell ref="E701:E706"/>
    <mergeCell ref="F701:F702"/>
    <mergeCell ref="G701:G702"/>
    <mergeCell ref="F703:F704"/>
    <mergeCell ref="G703:G704"/>
    <mergeCell ref="F705:F706"/>
    <mergeCell ref="G705:G706"/>
    <mergeCell ref="E707:E712"/>
    <mergeCell ref="F707:F708"/>
    <mergeCell ref="F709:F710"/>
    <mergeCell ref="F711:F712"/>
    <mergeCell ref="G707:G708"/>
    <mergeCell ref="G709:G710"/>
    <mergeCell ref="G711:G712"/>
    <mergeCell ref="E713:E718"/>
    <mergeCell ref="F713:F714"/>
    <mergeCell ref="G713:G714"/>
    <mergeCell ref="F715:F716"/>
    <mergeCell ref="G715:G716"/>
    <mergeCell ref="F717:F718"/>
    <mergeCell ref="G717:G718"/>
    <mergeCell ref="E719:E724"/>
    <mergeCell ref="F719:F720"/>
    <mergeCell ref="F721:F722"/>
    <mergeCell ref="G719:G720"/>
    <mergeCell ref="G721:G722"/>
    <mergeCell ref="F723:F724"/>
    <mergeCell ref="G723:G724"/>
    <mergeCell ref="E725:E730"/>
    <mergeCell ref="F725:F726"/>
    <mergeCell ref="F727:F728"/>
    <mergeCell ref="F729:F730"/>
    <mergeCell ref="G725:G726"/>
    <mergeCell ref="G727:G728"/>
    <mergeCell ref="G729:G730"/>
    <mergeCell ref="E671:E676"/>
    <mergeCell ref="F671:F672"/>
    <mergeCell ref="G671:G672"/>
    <mergeCell ref="F673:F674"/>
    <mergeCell ref="G673:G674"/>
    <mergeCell ref="F675:F676"/>
    <mergeCell ref="G675:G676"/>
    <mergeCell ref="E677:E682"/>
    <mergeCell ref="F677:F678"/>
    <mergeCell ref="F679:F680"/>
    <mergeCell ref="F681:F682"/>
    <mergeCell ref="G677:G678"/>
    <mergeCell ref="G679:G680"/>
    <mergeCell ref="G681:G682"/>
    <mergeCell ref="E683:E688"/>
    <mergeCell ref="F683:F684"/>
    <mergeCell ref="G683:G684"/>
    <mergeCell ref="F685:F686"/>
    <mergeCell ref="G685:G686"/>
    <mergeCell ref="F687:F688"/>
    <mergeCell ref="G687:G688"/>
    <mergeCell ref="E689:E694"/>
    <mergeCell ref="F689:F690"/>
    <mergeCell ref="F691:F692"/>
    <mergeCell ref="F693:F694"/>
    <mergeCell ref="G689:G690"/>
    <mergeCell ref="G691:G692"/>
    <mergeCell ref="G693:G694"/>
    <mergeCell ref="E695:E700"/>
    <mergeCell ref="F695:F696"/>
    <mergeCell ref="G695:G696"/>
    <mergeCell ref="F697:F698"/>
    <mergeCell ref="G697:G698"/>
    <mergeCell ref="F699:F700"/>
    <mergeCell ref="G699:G700"/>
    <mergeCell ref="F637:F638"/>
    <mergeCell ref="G637:G638"/>
    <mergeCell ref="F639:F640"/>
    <mergeCell ref="G639:G640"/>
    <mergeCell ref="E641:E646"/>
    <mergeCell ref="F641:F642"/>
    <mergeCell ref="G641:G642"/>
    <mergeCell ref="F643:F644"/>
    <mergeCell ref="G643:G644"/>
    <mergeCell ref="F645:F646"/>
    <mergeCell ref="G645:G646"/>
    <mergeCell ref="E647:E652"/>
    <mergeCell ref="F647:F648"/>
    <mergeCell ref="F649:F650"/>
    <mergeCell ref="F651:F652"/>
    <mergeCell ref="G647:G648"/>
    <mergeCell ref="G649:G650"/>
    <mergeCell ref="G651:G652"/>
    <mergeCell ref="E653:E658"/>
    <mergeCell ref="F653:F654"/>
    <mergeCell ref="G653:G654"/>
    <mergeCell ref="F655:F656"/>
    <mergeCell ref="G655:G656"/>
    <mergeCell ref="F657:F658"/>
    <mergeCell ref="G657:G658"/>
    <mergeCell ref="E659:E664"/>
    <mergeCell ref="F659:F660"/>
    <mergeCell ref="F661:F662"/>
    <mergeCell ref="G659:G660"/>
    <mergeCell ref="G661:G662"/>
    <mergeCell ref="F663:F664"/>
    <mergeCell ref="G663:G664"/>
    <mergeCell ref="E665:E670"/>
    <mergeCell ref="F665:F666"/>
    <mergeCell ref="F667:F668"/>
    <mergeCell ref="F669:F670"/>
    <mergeCell ref="G665:G666"/>
    <mergeCell ref="G667:G668"/>
    <mergeCell ref="G669:G670"/>
    <mergeCell ref="C617:C892"/>
    <mergeCell ref="D617:D652"/>
    <mergeCell ref="D653:D688"/>
    <mergeCell ref="D689:D724"/>
    <mergeCell ref="D725:D760"/>
    <mergeCell ref="D761:D784"/>
    <mergeCell ref="D785:D820"/>
    <mergeCell ref="F907:F908"/>
    <mergeCell ref="G907:G908"/>
    <mergeCell ref="F909:F910"/>
    <mergeCell ref="G909:G910"/>
    <mergeCell ref="F911:F912"/>
    <mergeCell ref="G911:G912"/>
    <mergeCell ref="A1:A2"/>
    <mergeCell ref="F1:F2"/>
    <mergeCell ref="G1:G2"/>
    <mergeCell ref="A3:A984"/>
    <mergeCell ref="G3:G4"/>
    <mergeCell ref="G35:G36"/>
    <mergeCell ref="G127:G128"/>
    <mergeCell ref="C893:C966"/>
    <mergeCell ref="D893:D894"/>
    <mergeCell ref="D895:D918"/>
    <mergeCell ref="E893:E894"/>
    <mergeCell ref="F893:F894"/>
    <mergeCell ref="F899:F900"/>
    <mergeCell ref="F901:F902"/>
    <mergeCell ref="G901:G902"/>
    <mergeCell ref="F903:F904"/>
    <mergeCell ref="G903:G904"/>
    <mergeCell ref="F905:F906"/>
    <mergeCell ref="G893:G894"/>
    <mergeCell ref="E895:E906"/>
    <mergeCell ref="F895:F896"/>
    <mergeCell ref="G895:G896"/>
    <mergeCell ref="F897:F898"/>
    <mergeCell ref="G897:G898"/>
    <mergeCell ref="G899:G900"/>
    <mergeCell ref="G905:G906"/>
    <mergeCell ref="E907:E918"/>
    <mergeCell ref="E617:E622"/>
    <mergeCell ref="F617:F618"/>
    <mergeCell ref="F619:F620"/>
    <mergeCell ref="F621:F622"/>
    <mergeCell ref="G617:G618"/>
    <mergeCell ref="G619:G620"/>
    <mergeCell ref="G621:G622"/>
    <mergeCell ref="E623:E628"/>
    <mergeCell ref="F623:F624"/>
    <mergeCell ref="G623:G624"/>
    <mergeCell ref="F625:F626"/>
    <mergeCell ref="G625:G626"/>
    <mergeCell ref="F627:F628"/>
    <mergeCell ref="G627:G628"/>
    <mergeCell ref="E629:E634"/>
    <mergeCell ref="F629:F630"/>
    <mergeCell ref="F631:F632"/>
    <mergeCell ref="F633:F634"/>
    <mergeCell ref="G629:G630"/>
    <mergeCell ref="G631:G632"/>
    <mergeCell ref="G633:G634"/>
    <mergeCell ref="E635:E640"/>
    <mergeCell ref="F635:F636"/>
    <mergeCell ref="G635:G636"/>
    <mergeCell ref="D821:D856"/>
    <mergeCell ref="D857:D892"/>
    <mergeCell ref="G857:G858"/>
    <mergeCell ref="G859:G860"/>
    <mergeCell ref="G881:G882"/>
    <mergeCell ref="G883:G884"/>
    <mergeCell ref="G885:G886"/>
    <mergeCell ref="G887:G888"/>
    <mergeCell ref="G889:G890"/>
    <mergeCell ref="G891:G892"/>
    <mergeCell ref="F887:F888"/>
    <mergeCell ref="F889:F890"/>
    <mergeCell ref="E857:E862"/>
    <mergeCell ref="F857:F858"/>
    <mergeCell ref="F859:F860"/>
    <mergeCell ref="F881:F882"/>
    <mergeCell ref="F883:F884"/>
    <mergeCell ref="F885:F886"/>
    <mergeCell ref="E887:E892"/>
    <mergeCell ref="F891:F892"/>
    <mergeCell ref="F861:F862"/>
    <mergeCell ref="G861:G862"/>
    <mergeCell ref="E863:E868"/>
    <mergeCell ref="F863:F864"/>
    <mergeCell ref="F865:F866"/>
    <mergeCell ref="F867:F868"/>
    <mergeCell ref="G863:G864"/>
    <mergeCell ref="G865:G866"/>
    <mergeCell ref="G867:G868"/>
    <mergeCell ref="E869:E874"/>
    <mergeCell ref="F869:F870"/>
    <mergeCell ref="G869:G870"/>
    <mergeCell ref="F871:F872"/>
    <mergeCell ref="G871:G872"/>
    <mergeCell ref="F873:F874"/>
    <mergeCell ref="G873:G874"/>
    <mergeCell ref="E875:E880"/>
    <mergeCell ref="F875:F876"/>
    <mergeCell ref="F877:F878"/>
    <mergeCell ref="F879:F880"/>
    <mergeCell ref="G875:G876"/>
    <mergeCell ref="G877:G878"/>
    <mergeCell ref="G879:G880"/>
    <mergeCell ref="E881:E886"/>
    <mergeCell ref="E827:E832"/>
    <mergeCell ref="F827:F828"/>
    <mergeCell ref="F829:F830"/>
    <mergeCell ref="F831:F832"/>
    <mergeCell ref="G827:G828"/>
    <mergeCell ref="G829:G830"/>
    <mergeCell ref="G831:G832"/>
    <mergeCell ref="E833:E838"/>
    <mergeCell ref="F833:F834"/>
    <mergeCell ref="G833:G834"/>
    <mergeCell ref="F835:F836"/>
    <mergeCell ref="G835:G836"/>
    <mergeCell ref="F837:F838"/>
    <mergeCell ref="G837:G838"/>
    <mergeCell ref="E839:E844"/>
    <mergeCell ref="F839:F840"/>
    <mergeCell ref="F841:F842"/>
    <mergeCell ref="G839:G840"/>
    <mergeCell ref="G841:G842"/>
    <mergeCell ref="F843:F844"/>
    <mergeCell ref="G843:G844"/>
    <mergeCell ref="E845:E850"/>
    <mergeCell ref="F845:F846"/>
    <mergeCell ref="F847:F848"/>
    <mergeCell ref="F849:F850"/>
    <mergeCell ref="G845:G846"/>
    <mergeCell ref="G847:G848"/>
    <mergeCell ref="G849:G850"/>
    <mergeCell ref="E851:E856"/>
    <mergeCell ref="F851:F852"/>
    <mergeCell ref="G851:G852"/>
    <mergeCell ref="F853:F854"/>
    <mergeCell ref="G853:G854"/>
    <mergeCell ref="F855:F856"/>
    <mergeCell ref="G855:G856"/>
    <mergeCell ref="E797:E802"/>
    <mergeCell ref="F797:F798"/>
    <mergeCell ref="F799:F800"/>
    <mergeCell ref="F801:F802"/>
    <mergeCell ref="G797:G798"/>
    <mergeCell ref="G799:G800"/>
    <mergeCell ref="G801:G802"/>
    <mergeCell ref="E803:E808"/>
    <mergeCell ref="F803:F804"/>
    <mergeCell ref="G803:G804"/>
    <mergeCell ref="F805:F806"/>
    <mergeCell ref="G805:G806"/>
    <mergeCell ref="F807:F808"/>
    <mergeCell ref="G807:G808"/>
    <mergeCell ref="E809:E814"/>
    <mergeCell ref="F809:F810"/>
    <mergeCell ref="F811:F812"/>
    <mergeCell ref="F813:F814"/>
    <mergeCell ref="G809:G810"/>
    <mergeCell ref="G811:G812"/>
    <mergeCell ref="G813:G814"/>
    <mergeCell ref="E815:E820"/>
    <mergeCell ref="F815:F816"/>
    <mergeCell ref="G815:G816"/>
    <mergeCell ref="F817:F818"/>
    <mergeCell ref="G817:G818"/>
    <mergeCell ref="F819:F820"/>
    <mergeCell ref="G819:G820"/>
    <mergeCell ref="E821:E826"/>
    <mergeCell ref="F821:F822"/>
    <mergeCell ref="G821:G822"/>
    <mergeCell ref="F823:F824"/>
    <mergeCell ref="G823:G824"/>
    <mergeCell ref="F825:F826"/>
    <mergeCell ref="G825:G826"/>
    <mergeCell ref="F763:F764"/>
    <mergeCell ref="G763:G764"/>
    <mergeCell ref="F765:F766"/>
    <mergeCell ref="G765:G766"/>
    <mergeCell ref="E767:E772"/>
    <mergeCell ref="F767:F768"/>
    <mergeCell ref="F769:F770"/>
    <mergeCell ref="F771:F772"/>
    <mergeCell ref="G767:G768"/>
    <mergeCell ref="G769:G770"/>
    <mergeCell ref="G771:G772"/>
    <mergeCell ref="E773:E778"/>
    <mergeCell ref="F773:F774"/>
    <mergeCell ref="G773:G774"/>
    <mergeCell ref="F775:F776"/>
    <mergeCell ref="G775:G776"/>
    <mergeCell ref="F777:F778"/>
    <mergeCell ref="G777:G778"/>
    <mergeCell ref="E779:E784"/>
    <mergeCell ref="F779:F780"/>
    <mergeCell ref="F781:F782"/>
    <mergeCell ref="G779:G780"/>
    <mergeCell ref="G781:G782"/>
    <mergeCell ref="F783:F784"/>
    <mergeCell ref="G783:G784"/>
    <mergeCell ref="E785:E790"/>
    <mergeCell ref="F785:F786"/>
    <mergeCell ref="F787:F788"/>
    <mergeCell ref="F789:F790"/>
    <mergeCell ref="G785:G786"/>
    <mergeCell ref="G787:G788"/>
    <mergeCell ref="G789:G790"/>
    <mergeCell ref="E791:E796"/>
    <mergeCell ref="F791:F792"/>
    <mergeCell ref="G791:G792"/>
    <mergeCell ref="F793:F794"/>
    <mergeCell ref="G793:G794"/>
    <mergeCell ref="F795:F796"/>
    <mergeCell ref="G795:G796"/>
    <mergeCell ref="E761:E766"/>
    <mergeCell ref="F761:F762"/>
    <mergeCell ref="H577:H578"/>
    <mergeCell ref="H579:H580"/>
    <mergeCell ref="H581:H582"/>
    <mergeCell ref="H583:H584"/>
    <mergeCell ref="H585:H586"/>
    <mergeCell ref="H587:H588"/>
    <mergeCell ref="H589:H590"/>
    <mergeCell ref="H591:H592"/>
    <mergeCell ref="H593:H594"/>
    <mergeCell ref="H595:H596"/>
    <mergeCell ref="H597:H598"/>
    <mergeCell ref="H599:H600"/>
    <mergeCell ref="H601:H602"/>
    <mergeCell ref="H603:H604"/>
    <mergeCell ref="H605:H606"/>
    <mergeCell ref="H607:H608"/>
    <mergeCell ref="G761:G762"/>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E509:E514"/>
    <mergeCell ref="F509:F510"/>
    <mergeCell ref="F511:F512"/>
    <mergeCell ref="F513:F514"/>
    <mergeCell ref="G509:G510"/>
    <mergeCell ref="G511:G512"/>
    <mergeCell ref="G513:G514"/>
    <mergeCell ref="E515:E520"/>
    <mergeCell ref="F515:F516"/>
    <mergeCell ref="G515:G516"/>
    <mergeCell ref="F517:F518"/>
    <mergeCell ref="G517:G518"/>
    <mergeCell ref="F519:F520"/>
    <mergeCell ref="G519:G520"/>
    <mergeCell ref="D521:D544"/>
    <mergeCell ref="E521:E526"/>
    <mergeCell ref="F521:F522"/>
    <mergeCell ref="G521:G522"/>
    <mergeCell ref="F501:F502"/>
    <mergeCell ref="G501:G502"/>
    <mergeCell ref="F523:F524"/>
    <mergeCell ref="G523:G524"/>
    <mergeCell ref="F525:F526"/>
    <mergeCell ref="G525:G526"/>
    <mergeCell ref="E527:E532"/>
    <mergeCell ref="F529:F530"/>
    <mergeCell ref="G529:G530"/>
    <mergeCell ref="H529:H530"/>
    <mergeCell ref="H531:H532"/>
    <mergeCell ref="H533:H534"/>
    <mergeCell ref="H535:H536"/>
    <mergeCell ref="H537:H538"/>
    <mergeCell ref="H539:H540"/>
    <mergeCell ref="H541:H542"/>
    <mergeCell ref="H543:H544"/>
    <mergeCell ref="H515:H516"/>
    <mergeCell ref="D473:D496"/>
    <mergeCell ref="E449:E454"/>
    <mergeCell ref="E461:E466"/>
    <mergeCell ref="E479:E484"/>
    <mergeCell ref="F479:F480"/>
    <mergeCell ref="F481:F482"/>
    <mergeCell ref="F483:F484"/>
    <mergeCell ref="G479:G480"/>
    <mergeCell ref="G481:G482"/>
    <mergeCell ref="G483:G484"/>
    <mergeCell ref="E485:E490"/>
    <mergeCell ref="F485:F486"/>
    <mergeCell ref="G485:G486"/>
    <mergeCell ref="F487:F488"/>
    <mergeCell ref="G487:G488"/>
    <mergeCell ref="F489:F490"/>
    <mergeCell ref="G489:G490"/>
    <mergeCell ref="E491:E496"/>
    <mergeCell ref="F491:F492"/>
    <mergeCell ref="F493:F494"/>
    <mergeCell ref="F495:F496"/>
    <mergeCell ref="G491:G492"/>
    <mergeCell ref="G493:G494"/>
    <mergeCell ref="F499:F500"/>
    <mergeCell ref="F503:F504"/>
    <mergeCell ref="G473:G474"/>
    <mergeCell ref="G475:G476"/>
    <mergeCell ref="E497:E502"/>
    <mergeCell ref="F497:F498"/>
    <mergeCell ref="G497:G498"/>
    <mergeCell ref="G499:G500"/>
    <mergeCell ref="E503:E508"/>
    <mergeCell ref="G503:G504"/>
    <mergeCell ref="F505:F506"/>
    <mergeCell ref="G505:G506"/>
    <mergeCell ref="F507:F508"/>
    <mergeCell ref="G507:G508"/>
    <mergeCell ref="F417:F418"/>
    <mergeCell ref="G417:G418"/>
    <mergeCell ref="F419:F420"/>
    <mergeCell ref="G419:G420"/>
    <mergeCell ref="F421:F422"/>
    <mergeCell ref="G421:G422"/>
    <mergeCell ref="F423:F424"/>
    <mergeCell ref="G423:G424"/>
    <mergeCell ref="F425:F426"/>
    <mergeCell ref="G425:G426"/>
    <mergeCell ref="F427:F428"/>
    <mergeCell ref="G427:G428"/>
    <mergeCell ref="G451:G452"/>
    <mergeCell ref="F453:F454"/>
    <mergeCell ref="G453:G454"/>
    <mergeCell ref="E455:E460"/>
    <mergeCell ref="F455:F456"/>
    <mergeCell ref="F457:F458"/>
    <mergeCell ref="F459:F460"/>
    <mergeCell ref="G455:G456"/>
    <mergeCell ref="G457:G458"/>
    <mergeCell ref="F461:F462"/>
    <mergeCell ref="G461:G462"/>
    <mergeCell ref="F463:F464"/>
    <mergeCell ref="G463:G464"/>
    <mergeCell ref="F465:F466"/>
    <mergeCell ref="G465:G466"/>
    <mergeCell ref="E467:E472"/>
    <mergeCell ref="F467:F468"/>
    <mergeCell ref="F471:F472"/>
    <mergeCell ref="E473:E478"/>
    <mergeCell ref="F473:F474"/>
    <mergeCell ref="F475:F476"/>
    <mergeCell ref="F449:F450"/>
    <mergeCell ref="F451:F452"/>
    <mergeCell ref="G467:G468"/>
    <mergeCell ref="F469:F470"/>
    <mergeCell ref="G469:G470"/>
    <mergeCell ref="G471:G472"/>
    <mergeCell ref="G433:G434"/>
    <mergeCell ref="G435:G436"/>
    <mergeCell ref="G437:G438"/>
    <mergeCell ref="C593:C610"/>
    <mergeCell ref="D593:D594"/>
    <mergeCell ref="D595:D602"/>
    <mergeCell ref="E593:E594"/>
    <mergeCell ref="F593:F594"/>
    <mergeCell ref="G593:G594"/>
    <mergeCell ref="E595:E596"/>
    <mergeCell ref="F595:F596"/>
    <mergeCell ref="G595:G596"/>
    <mergeCell ref="E597:E598"/>
    <mergeCell ref="F597:F598"/>
    <mergeCell ref="G597:G598"/>
    <mergeCell ref="E599:E600"/>
    <mergeCell ref="F599:F600"/>
    <mergeCell ref="G599:G600"/>
    <mergeCell ref="E601:E602"/>
    <mergeCell ref="F601:F602"/>
    <mergeCell ref="E605:E606"/>
    <mergeCell ref="E607:E608"/>
    <mergeCell ref="F607:F608"/>
    <mergeCell ref="G607:G608"/>
    <mergeCell ref="E609:E610"/>
    <mergeCell ref="F609:F610"/>
    <mergeCell ref="G601:G602"/>
    <mergeCell ref="D603:D610"/>
    <mergeCell ref="E603:E604"/>
    <mergeCell ref="F603:F604"/>
    <mergeCell ref="G603:G604"/>
    <mergeCell ref="F605:F606"/>
    <mergeCell ref="G605:G606"/>
    <mergeCell ref="G609:G610"/>
    <mergeCell ref="C611:C616"/>
    <mergeCell ref="G567:G568"/>
    <mergeCell ref="D569:D592"/>
    <mergeCell ref="E569:E574"/>
    <mergeCell ref="F569:F570"/>
    <mergeCell ref="G569:G570"/>
    <mergeCell ref="F571:F572"/>
    <mergeCell ref="G571:G572"/>
    <mergeCell ref="D611:D612"/>
    <mergeCell ref="E611:E612"/>
    <mergeCell ref="F611:F612"/>
    <mergeCell ref="G611:G612"/>
    <mergeCell ref="D613:D614"/>
    <mergeCell ref="E613:E614"/>
    <mergeCell ref="F613:F614"/>
    <mergeCell ref="G613:G614"/>
    <mergeCell ref="D615:D616"/>
    <mergeCell ref="E615:E616"/>
    <mergeCell ref="F615:F616"/>
    <mergeCell ref="G615:G616"/>
    <mergeCell ref="C969:C972"/>
    <mergeCell ref="D971:D972"/>
    <mergeCell ref="E971:E972"/>
    <mergeCell ref="F971:F972"/>
    <mergeCell ref="G971:G972"/>
    <mergeCell ref="G963:G964"/>
    <mergeCell ref="G965:G966"/>
    <mergeCell ref="C967:C968"/>
    <mergeCell ref="E967:E968"/>
    <mergeCell ref="F967:F968"/>
    <mergeCell ref="G967:G968"/>
    <mergeCell ref="G969:G970"/>
    <mergeCell ref="D975:D976"/>
    <mergeCell ref="D977:D978"/>
    <mergeCell ref="F927:F928"/>
    <mergeCell ref="F929:F930"/>
    <mergeCell ref="C973:C976"/>
    <mergeCell ref="D973:D974"/>
    <mergeCell ref="E973:E974"/>
    <mergeCell ref="F973:F974"/>
    <mergeCell ref="C977:C982"/>
    <mergeCell ref="D441:D442"/>
    <mergeCell ref="E441:E442"/>
    <mergeCell ref="F441:F442"/>
    <mergeCell ref="G441:G442"/>
    <mergeCell ref="C443:C446"/>
    <mergeCell ref="D443:D444"/>
    <mergeCell ref="D445:D446"/>
    <mergeCell ref="E443:E444"/>
    <mergeCell ref="F443:F444"/>
    <mergeCell ref="G443:G444"/>
    <mergeCell ref="E445:E446"/>
    <mergeCell ref="F445:F446"/>
    <mergeCell ref="G445:G446"/>
    <mergeCell ref="C447:C448"/>
    <mergeCell ref="D447:D448"/>
    <mergeCell ref="E447:E448"/>
    <mergeCell ref="F447:F448"/>
    <mergeCell ref="F531:F532"/>
    <mergeCell ref="G531:G532"/>
    <mergeCell ref="E533:E538"/>
    <mergeCell ref="F533:F534"/>
    <mergeCell ref="F535:F536"/>
    <mergeCell ref="F537:F538"/>
    <mergeCell ref="G533:G534"/>
    <mergeCell ref="G535:G536"/>
    <mergeCell ref="G537:G538"/>
    <mergeCell ref="E539:E544"/>
    <mergeCell ref="F539:F540"/>
    <mergeCell ref="G539:G540"/>
    <mergeCell ref="F541:F542"/>
    <mergeCell ref="G541:G542"/>
    <mergeCell ref="F543:F544"/>
    <mergeCell ref="G543:G544"/>
    <mergeCell ref="D545:D568"/>
    <mergeCell ref="E545:E550"/>
    <mergeCell ref="F545:F546"/>
    <mergeCell ref="G545:G546"/>
    <mergeCell ref="F547:F548"/>
    <mergeCell ref="G547:G548"/>
    <mergeCell ref="E587:E592"/>
    <mergeCell ref="F587:F588"/>
    <mergeCell ref="F591:F592"/>
    <mergeCell ref="G587:G588"/>
    <mergeCell ref="E989:E990"/>
    <mergeCell ref="F989:F990"/>
    <mergeCell ref="G989:G990"/>
    <mergeCell ref="C983:C990"/>
    <mergeCell ref="D989:D990"/>
    <mergeCell ref="D979:D980"/>
    <mergeCell ref="E981:E982"/>
    <mergeCell ref="F981:F982"/>
    <mergeCell ref="G981:G982"/>
    <mergeCell ref="G983:G984"/>
    <mergeCell ref="G985:G986"/>
    <mergeCell ref="G987:G988"/>
    <mergeCell ref="B1:B2"/>
    <mergeCell ref="B3:B993"/>
    <mergeCell ref="G231:G232"/>
    <mergeCell ref="E233:E238"/>
    <mergeCell ref="F233:F234"/>
    <mergeCell ref="G233:G234"/>
    <mergeCell ref="F235:F236"/>
    <mergeCell ref="G235:G236"/>
    <mergeCell ref="F237:F238"/>
    <mergeCell ref="G237:G238"/>
    <mergeCell ref="E239:E244"/>
    <mergeCell ref="F239:F240"/>
    <mergeCell ref="F241:F242"/>
    <mergeCell ref="F243:F244"/>
    <mergeCell ref="G239:G240"/>
    <mergeCell ref="G241:G242"/>
    <mergeCell ref="F249:F250"/>
    <mergeCell ref="G249:G250"/>
    <mergeCell ref="G919:G920"/>
    <mergeCell ref="G921:G922"/>
    <mergeCell ref="G923:G924"/>
    <mergeCell ref="G925:G926"/>
    <mergeCell ref="G927:G928"/>
    <mergeCell ref="G929:G930"/>
    <mergeCell ref="G931:G932"/>
    <mergeCell ref="G973:G974"/>
    <mergeCell ref="E983:E984"/>
    <mergeCell ref="F983:F984"/>
    <mergeCell ref="C991:C993"/>
    <mergeCell ref="D991:D993"/>
    <mergeCell ref="E991:E993"/>
    <mergeCell ref="F991:F993"/>
    <mergeCell ref="G991:G993"/>
    <mergeCell ref="D449:D472"/>
    <mergeCell ref="G353:G354"/>
    <mergeCell ref="G947:G948"/>
    <mergeCell ref="G949:G950"/>
    <mergeCell ref="G933:G934"/>
    <mergeCell ref="G935:G936"/>
    <mergeCell ref="G937:G938"/>
    <mergeCell ref="G939:G940"/>
    <mergeCell ref="G941:G942"/>
    <mergeCell ref="G943:G944"/>
    <mergeCell ref="G945:G946"/>
    <mergeCell ref="E955:E966"/>
    <mergeCell ref="F955:F956"/>
    <mergeCell ref="F963:F964"/>
    <mergeCell ref="F965:F966"/>
    <mergeCell ref="F917:F918"/>
    <mergeCell ref="D919:D966"/>
    <mergeCell ref="E919:E930"/>
    <mergeCell ref="F919:F920"/>
    <mergeCell ref="G565:G566"/>
    <mergeCell ref="F573:F574"/>
    <mergeCell ref="G573:G574"/>
    <mergeCell ref="E575:E580"/>
    <mergeCell ref="F575:F576"/>
    <mergeCell ref="F579:F580"/>
    <mergeCell ref="G575:G576"/>
    <mergeCell ref="F577:F578"/>
    <mergeCell ref="G577:G578"/>
    <mergeCell ref="G579:G580"/>
    <mergeCell ref="E581:E586"/>
    <mergeCell ref="F581:F582"/>
    <mergeCell ref="F585:F586"/>
    <mergeCell ref="E979:E980"/>
    <mergeCell ref="F979:F980"/>
    <mergeCell ref="E975:E976"/>
    <mergeCell ref="F975:F976"/>
    <mergeCell ref="G975:G976"/>
    <mergeCell ref="E977:E978"/>
    <mergeCell ref="F977:F978"/>
    <mergeCell ref="G977:G978"/>
    <mergeCell ref="G979:G980"/>
    <mergeCell ref="D983:D984"/>
    <mergeCell ref="D985:D986"/>
    <mergeCell ref="E985:E986"/>
    <mergeCell ref="F985:F986"/>
    <mergeCell ref="D981:D982"/>
    <mergeCell ref="D987:D988"/>
    <mergeCell ref="E987:E988"/>
    <mergeCell ref="F987:F988"/>
    <mergeCell ref="F921:F922"/>
    <mergeCell ref="F923:F924"/>
    <mergeCell ref="F941:F942"/>
    <mergeCell ref="F925:F926"/>
    <mergeCell ref="F931:F932"/>
    <mergeCell ref="F933:F934"/>
    <mergeCell ref="F935:F936"/>
    <mergeCell ref="F937:F938"/>
    <mergeCell ref="F939:F940"/>
    <mergeCell ref="E931:E942"/>
    <mergeCell ref="E943:E954"/>
    <mergeCell ref="F943:F944"/>
    <mergeCell ref="F945:F946"/>
    <mergeCell ref="F947:F948"/>
    <mergeCell ref="F949:F950"/>
    <mergeCell ref="F951:F952"/>
    <mergeCell ref="F953:F954"/>
    <mergeCell ref="F961:F962"/>
    <mergeCell ref="G961:G962"/>
    <mergeCell ref="G951:G952"/>
    <mergeCell ref="G953:G954"/>
    <mergeCell ref="G955:G956"/>
    <mergeCell ref="F957:F958"/>
    <mergeCell ref="G957:G958"/>
    <mergeCell ref="F959:F960"/>
    <mergeCell ref="G959:G960"/>
    <mergeCell ref="G917:G918"/>
    <mergeCell ref="D967:D968"/>
    <mergeCell ref="D969:D970"/>
    <mergeCell ref="E969:E970"/>
    <mergeCell ref="F969:F970"/>
    <mergeCell ref="F589:F590"/>
    <mergeCell ref="G589:G590"/>
    <mergeCell ref="G591:G592"/>
    <mergeCell ref="D401:D404"/>
    <mergeCell ref="E401:E402"/>
    <mergeCell ref="E403:E404"/>
    <mergeCell ref="F401:F402"/>
    <mergeCell ref="G401:G402"/>
    <mergeCell ref="F403:F404"/>
    <mergeCell ref="G403:G404"/>
    <mergeCell ref="D405:D412"/>
    <mergeCell ref="E405:E408"/>
    <mergeCell ref="E409:E412"/>
    <mergeCell ref="F405:F406"/>
    <mergeCell ref="G405:G406"/>
    <mergeCell ref="F407:F408"/>
    <mergeCell ref="C439:C440"/>
    <mergeCell ref="D439:D440"/>
    <mergeCell ref="E439:E440"/>
    <mergeCell ref="F439:F440"/>
    <mergeCell ref="G439:G440"/>
    <mergeCell ref="C441:C442"/>
    <mergeCell ref="F527:F528"/>
    <mergeCell ref="G527:G528"/>
    <mergeCell ref="F277:F278"/>
    <mergeCell ref="F281:F282"/>
    <mergeCell ref="F913:F914"/>
    <mergeCell ref="G913:G914"/>
    <mergeCell ref="F915:F916"/>
    <mergeCell ref="G915:G916"/>
    <mergeCell ref="D497:D520"/>
    <mergeCell ref="E413:E414"/>
    <mergeCell ref="E415:E416"/>
    <mergeCell ref="G447:G448"/>
    <mergeCell ref="C449:C592"/>
    <mergeCell ref="G449:G450"/>
    <mergeCell ref="G459:G460"/>
    <mergeCell ref="G495:G496"/>
    <mergeCell ref="G339:G340"/>
    <mergeCell ref="D341:D364"/>
    <mergeCell ref="E341:E346"/>
    <mergeCell ref="F341:F342"/>
    <mergeCell ref="G341:G342"/>
    <mergeCell ref="F343:F344"/>
    <mergeCell ref="G343:G344"/>
    <mergeCell ref="F549:F550"/>
    <mergeCell ref="G549:G550"/>
    <mergeCell ref="E551:E556"/>
    <mergeCell ref="F551:F552"/>
    <mergeCell ref="F553:F554"/>
    <mergeCell ref="F555:F556"/>
    <mergeCell ref="G551:G552"/>
    <mergeCell ref="G553:G554"/>
    <mergeCell ref="G555:G556"/>
    <mergeCell ref="E557:E562"/>
    <mergeCell ref="F557:F558"/>
    <mergeCell ref="G557:G558"/>
    <mergeCell ref="F559:F560"/>
    <mergeCell ref="G559:G560"/>
    <mergeCell ref="F561:F562"/>
    <mergeCell ref="G319:G320"/>
    <mergeCell ref="G561:G562"/>
    <mergeCell ref="E563:E568"/>
    <mergeCell ref="F563:F564"/>
    <mergeCell ref="F565:F566"/>
    <mergeCell ref="F567:F568"/>
    <mergeCell ref="G563:G564"/>
    <mergeCell ref="G399:G400"/>
    <mergeCell ref="E381:E388"/>
    <mergeCell ref="F381:F382"/>
    <mergeCell ref="F393:F394"/>
    <mergeCell ref="G393:G394"/>
    <mergeCell ref="D293:D316"/>
    <mergeCell ref="E293:E298"/>
    <mergeCell ref="F293:F294"/>
    <mergeCell ref="G293:G294"/>
    <mergeCell ref="F295:F296"/>
    <mergeCell ref="G295:G296"/>
    <mergeCell ref="G329:G330"/>
    <mergeCell ref="F331:F332"/>
    <mergeCell ref="G331:G332"/>
    <mergeCell ref="F333:F334"/>
    <mergeCell ref="G333:G334"/>
    <mergeCell ref="E335:E340"/>
    <mergeCell ref="F335:F336"/>
    <mergeCell ref="F337:F338"/>
    <mergeCell ref="F339:F340"/>
    <mergeCell ref="G335:G336"/>
    <mergeCell ref="G337:G338"/>
    <mergeCell ref="F345:F346"/>
    <mergeCell ref="G345:G346"/>
    <mergeCell ref="E347:E352"/>
    <mergeCell ref="F347:F348"/>
    <mergeCell ref="F355:F356"/>
    <mergeCell ref="F327:F328"/>
    <mergeCell ref="G327:G328"/>
    <mergeCell ref="G347:G348"/>
    <mergeCell ref="F349:F350"/>
    <mergeCell ref="G349:G350"/>
    <mergeCell ref="G351:G352"/>
    <mergeCell ref="E353:E358"/>
    <mergeCell ref="F351:F352"/>
    <mergeCell ref="F353:F354"/>
    <mergeCell ref="G369:G370"/>
    <mergeCell ref="E371:E372"/>
    <mergeCell ref="F371:F372"/>
    <mergeCell ref="G371:G372"/>
    <mergeCell ref="F395:F396"/>
    <mergeCell ref="G395:G396"/>
    <mergeCell ref="E397:E400"/>
    <mergeCell ref="D371:D372"/>
    <mergeCell ref="D381:D388"/>
    <mergeCell ref="D417:D438"/>
    <mergeCell ref="E417:E430"/>
    <mergeCell ref="D245:D268"/>
    <mergeCell ref="E245:E250"/>
    <mergeCell ref="F245:F246"/>
    <mergeCell ref="G245:G246"/>
    <mergeCell ref="F247:F248"/>
    <mergeCell ref="G247:G248"/>
    <mergeCell ref="G281:G282"/>
    <mergeCell ref="F283:F284"/>
    <mergeCell ref="G283:G284"/>
    <mergeCell ref="F285:F286"/>
    <mergeCell ref="G285:G286"/>
    <mergeCell ref="E287:E292"/>
    <mergeCell ref="F287:F288"/>
    <mergeCell ref="F289:F290"/>
    <mergeCell ref="F291:F292"/>
    <mergeCell ref="G287:G288"/>
    <mergeCell ref="G289:G290"/>
    <mergeCell ref="F297:F298"/>
    <mergeCell ref="G297:G298"/>
    <mergeCell ref="E299:E304"/>
    <mergeCell ref="F299:F300"/>
    <mergeCell ref="G305:G306"/>
    <mergeCell ref="F307:F308"/>
    <mergeCell ref="F279:F280"/>
    <mergeCell ref="G279:G280"/>
    <mergeCell ref="G299:G300"/>
    <mergeCell ref="F301:F302"/>
    <mergeCell ref="G301:G302"/>
    <mergeCell ref="G303:G304"/>
    <mergeCell ref="E305:E310"/>
    <mergeCell ref="G307:G308"/>
    <mergeCell ref="F309:F310"/>
    <mergeCell ref="G309:G310"/>
    <mergeCell ref="E257:E262"/>
    <mergeCell ref="F257:F258"/>
    <mergeCell ref="G257:G258"/>
    <mergeCell ref="F259:F260"/>
    <mergeCell ref="G259:G260"/>
    <mergeCell ref="E311:E316"/>
    <mergeCell ref="F313:F314"/>
    <mergeCell ref="G313:G314"/>
    <mergeCell ref="F315:F316"/>
    <mergeCell ref="G315:G316"/>
    <mergeCell ref="F311:F312"/>
    <mergeCell ref="G311:G312"/>
    <mergeCell ref="D317:D340"/>
    <mergeCell ref="E317:E322"/>
    <mergeCell ref="F317:F318"/>
    <mergeCell ref="G317:G318"/>
    <mergeCell ref="F319:F320"/>
    <mergeCell ref="F321:F322"/>
    <mergeCell ref="G321:G322"/>
    <mergeCell ref="F325:F326"/>
    <mergeCell ref="F329:F330"/>
    <mergeCell ref="F303:F304"/>
    <mergeCell ref="F305:F306"/>
    <mergeCell ref="E323:E328"/>
    <mergeCell ref="F323:F324"/>
    <mergeCell ref="G323:G324"/>
    <mergeCell ref="D393:D400"/>
    <mergeCell ref="E393:E396"/>
    <mergeCell ref="F399:F400"/>
    <mergeCell ref="C191:C196"/>
    <mergeCell ref="D191:D192"/>
    <mergeCell ref="E191:E192"/>
    <mergeCell ref="F191:F192"/>
    <mergeCell ref="F203:F204"/>
    <mergeCell ref="G407:G408"/>
    <mergeCell ref="F409:F410"/>
    <mergeCell ref="G409:G410"/>
    <mergeCell ref="F415:F416"/>
    <mergeCell ref="G415:G416"/>
    <mergeCell ref="F397:F398"/>
    <mergeCell ref="G397:G398"/>
    <mergeCell ref="F411:F412"/>
    <mergeCell ref="G411:G412"/>
    <mergeCell ref="D413:D416"/>
    <mergeCell ref="F413:F414"/>
    <mergeCell ref="G413:G414"/>
    <mergeCell ref="C365:C374"/>
    <mergeCell ref="D365:D366"/>
    <mergeCell ref="D367:D368"/>
    <mergeCell ref="D369:D370"/>
    <mergeCell ref="E365:E366"/>
    <mergeCell ref="F365:F366"/>
    <mergeCell ref="G365:G366"/>
    <mergeCell ref="E367:E368"/>
    <mergeCell ref="F367:F368"/>
    <mergeCell ref="G367:G368"/>
    <mergeCell ref="E369:E370"/>
    <mergeCell ref="F369:F370"/>
    <mergeCell ref="F375:F377"/>
    <mergeCell ref="G375:G377"/>
    <mergeCell ref="D378:D380"/>
    <mergeCell ref="E378:E380"/>
    <mergeCell ref="F378:F380"/>
    <mergeCell ref="G378:G380"/>
    <mergeCell ref="D373:D374"/>
    <mergeCell ref="E373:E374"/>
    <mergeCell ref="F373:F374"/>
    <mergeCell ref="G373:G374"/>
    <mergeCell ref="C375:C380"/>
    <mergeCell ref="D375:D377"/>
    <mergeCell ref="E375:E377"/>
    <mergeCell ref="G381:G382"/>
    <mergeCell ref="F383:F384"/>
    <mergeCell ref="G383:G384"/>
    <mergeCell ref="F385:F386"/>
    <mergeCell ref="G385:G386"/>
    <mergeCell ref="F387:F388"/>
    <mergeCell ref="G387:G388"/>
    <mergeCell ref="D389:D392"/>
    <mergeCell ref="E389:E392"/>
    <mergeCell ref="F389:F390"/>
    <mergeCell ref="G389:G390"/>
    <mergeCell ref="F391:F392"/>
    <mergeCell ref="G391:G392"/>
    <mergeCell ref="C381:C438"/>
    <mergeCell ref="F429:F430"/>
    <mergeCell ref="G429:G430"/>
    <mergeCell ref="E431:E438"/>
    <mergeCell ref="F431:F432"/>
    <mergeCell ref="F433:F434"/>
    <mergeCell ref="F435:F436"/>
    <mergeCell ref="F437:F438"/>
    <mergeCell ref="G431:G432"/>
    <mergeCell ref="C197:C364"/>
    <mergeCell ref="D197:D220"/>
    <mergeCell ref="G201:G202"/>
    <mergeCell ref="E203:E208"/>
    <mergeCell ref="F225:F226"/>
    <mergeCell ref="F227:F228"/>
    <mergeCell ref="F255:F256"/>
    <mergeCell ref="G197:G198"/>
    <mergeCell ref="G199:G200"/>
    <mergeCell ref="G221:G222"/>
    <mergeCell ref="G223:G224"/>
    <mergeCell ref="G225:G226"/>
    <mergeCell ref="G227:G228"/>
    <mergeCell ref="G229:G230"/>
    <mergeCell ref="E263:E268"/>
    <mergeCell ref="F263:F264"/>
    <mergeCell ref="F267:F268"/>
    <mergeCell ref="G263:G264"/>
    <mergeCell ref="F265:F266"/>
    <mergeCell ref="G265:G266"/>
    <mergeCell ref="G267:G268"/>
    <mergeCell ref="D269:D292"/>
    <mergeCell ref="E269:E274"/>
    <mergeCell ref="F269:F270"/>
    <mergeCell ref="G269:G270"/>
    <mergeCell ref="F271:F272"/>
    <mergeCell ref="G271:G272"/>
    <mergeCell ref="F273:F274"/>
    <mergeCell ref="G273:G274"/>
    <mergeCell ref="G251:G252"/>
    <mergeCell ref="F253:F254"/>
    <mergeCell ref="E251:E256"/>
    <mergeCell ref="F251:F252"/>
    <mergeCell ref="E275:E280"/>
    <mergeCell ref="F275:F276"/>
    <mergeCell ref="G275:G276"/>
    <mergeCell ref="G277:G278"/>
    <mergeCell ref="E281:E286"/>
    <mergeCell ref="G355:G356"/>
    <mergeCell ref="F357:F358"/>
    <mergeCell ref="G357:G358"/>
    <mergeCell ref="E359:E364"/>
    <mergeCell ref="F361:F362"/>
    <mergeCell ref="G361:G362"/>
    <mergeCell ref="F363:F364"/>
    <mergeCell ref="G363:G364"/>
    <mergeCell ref="F359:F360"/>
    <mergeCell ref="G359:G360"/>
    <mergeCell ref="G325:G326"/>
    <mergeCell ref="E329:E334"/>
    <mergeCell ref="G203:G204"/>
    <mergeCell ref="F205:F206"/>
    <mergeCell ref="G205:G206"/>
    <mergeCell ref="F207:F208"/>
    <mergeCell ref="G207:G208"/>
    <mergeCell ref="E209:E214"/>
    <mergeCell ref="F209:F210"/>
    <mergeCell ref="F211:F212"/>
    <mergeCell ref="F213:F214"/>
    <mergeCell ref="G209:G210"/>
    <mergeCell ref="G211:G212"/>
    <mergeCell ref="G213:G214"/>
    <mergeCell ref="E215:E220"/>
    <mergeCell ref="F215:F216"/>
    <mergeCell ref="G215:G216"/>
    <mergeCell ref="F217:F218"/>
    <mergeCell ref="G217:G218"/>
    <mergeCell ref="F219:F220"/>
    <mergeCell ref="G219:G220"/>
    <mergeCell ref="D221:D244"/>
    <mergeCell ref="E221:E226"/>
    <mergeCell ref="F229:F230"/>
    <mergeCell ref="F231:F232"/>
    <mergeCell ref="E197:E202"/>
    <mergeCell ref="F197:F198"/>
    <mergeCell ref="F199:F200"/>
    <mergeCell ref="F201:F202"/>
    <mergeCell ref="F221:F222"/>
    <mergeCell ref="F223:F224"/>
    <mergeCell ref="E227:E232"/>
    <mergeCell ref="G243:G244"/>
    <mergeCell ref="E103:E104"/>
    <mergeCell ref="F103:F104"/>
    <mergeCell ref="G103:G104"/>
    <mergeCell ref="F115:F116"/>
    <mergeCell ref="G115:G116"/>
    <mergeCell ref="G105:G106"/>
    <mergeCell ref="D107:D122"/>
    <mergeCell ref="E107:E108"/>
    <mergeCell ref="F107:F108"/>
    <mergeCell ref="G107:G108"/>
    <mergeCell ref="F109:F110"/>
    <mergeCell ref="G109:G110"/>
    <mergeCell ref="E117:E118"/>
    <mergeCell ref="F117:F118"/>
    <mergeCell ref="G191:G192"/>
    <mergeCell ref="D193:D194"/>
    <mergeCell ref="E193:E194"/>
    <mergeCell ref="F193:F194"/>
    <mergeCell ref="G193:G194"/>
    <mergeCell ref="D195:D196"/>
    <mergeCell ref="E195:E196"/>
    <mergeCell ref="F195:F196"/>
    <mergeCell ref="G195:G196"/>
    <mergeCell ref="C171:C176"/>
    <mergeCell ref="D171:D172"/>
    <mergeCell ref="D173:D174"/>
    <mergeCell ref="D175:D176"/>
    <mergeCell ref="E171:E172"/>
    <mergeCell ref="F171:F172"/>
    <mergeCell ref="G171:G172"/>
    <mergeCell ref="E173:E174"/>
    <mergeCell ref="F173:F174"/>
    <mergeCell ref="G173:G174"/>
    <mergeCell ref="E175:E176"/>
    <mergeCell ref="F175:F176"/>
    <mergeCell ref="E179:E180"/>
    <mergeCell ref="F179:F180"/>
    <mergeCell ref="G175:G176"/>
    <mergeCell ref="C177:C190"/>
    <mergeCell ref="D177:D178"/>
    <mergeCell ref="E177:E178"/>
    <mergeCell ref="F177:F178"/>
    <mergeCell ref="G177:G178"/>
    <mergeCell ref="D179:D184"/>
    <mergeCell ref="G179:G180"/>
    <mergeCell ref="E181:E182"/>
    <mergeCell ref="F181:F182"/>
    <mergeCell ref="G181:G182"/>
    <mergeCell ref="E183:E184"/>
    <mergeCell ref="F183:F184"/>
    <mergeCell ref="E187:E188"/>
    <mergeCell ref="E189:E190"/>
    <mergeCell ref="G183:G184"/>
    <mergeCell ref="D185:D190"/>
    <mergeCell ref="E185:E186"/>
    <mergeCell ref="F185:F186"/>
    <mergeCell ref="G185:G186"/>
    <mergeCell ref="F187:F188"/>
    <mergeCell ref="G187:G188"/>
    <mergeCell ref="F189:F190"/>
    <mergeCell ref="G189:G190"/>
    <mergeCell ref="C123:C128"/>
    <mergeCell ref="D123:D124"/>
    <mergeCell ref="D125:D126"/>
    <mergeCell ref="D127:D128"/>
    <mergeCell ref="E123:E124"/>
    <mergeCell ref="F123:F124"/>
    <mergeCell ref="G123:G124"/>
    <mergeCell ref="E125:E126"/>
    <mergeCell ref="F125:F126"/>
    <mergeCell ref="G125:G126"/>
    <mergeCell ref="E127:E128"/>
    <mergeCell ref="F127:F128"/>
    <mergeCell ref="F161:F162"/>
    <mergeCell ref="G161:G162"/>
    <mergeCell ref="E163:E164"/>
    <mergeCell ref="F163:F164"/>
    <mergeCell ref="E157:E158"/>
    <mergeCell ref="E165:E166"/>
    <mergeCell ref="F165:F166"/>
    <mergeCell ref="G165:G166"/>
    <mergeCell ref="E167:E168"/>
    <mergeCell ref="F167:F168"/>
    <mergeCell ref="G167:G168"/>
    <mergeCell ref="E49:E50"/>
    <mergeCell ref="E61:E62"/>
    <mergeCell ref="E63:E64"/>
    <mergeCell ref="F63:F64"/>
    <mergeCell ref="G63:G64"/>
    <mergeCell ref="E65:E66"/>
    <mergeCell ref="F65:F66"/>
    <mergeCell ref="G57:G58"/>
    <mergeCell ref="D59:D66"/>
    <mergeCell ref="E59:E60"/>
    <mergeCell ref="F59:F60"/>
    <mergeCell ref="G59:G60"/>
    <mergeCell ref="F61:F62"/>
    <mergeCell ref="G61:G62"/>
    <mergeCell ref="E69:E70"/>
    <mergeCell ref="E71:E72"/>
    <mergeCell ref="G65:G66"/>
    <mergeCell ref="D67:D74"/>
    <mergeCell ref="E155:E156"/>
    <mergeCell ref="F155:F156"/>
    <mergeCell ref="F143:F144"/>
    <mergeCell ref="G143:G144"/>
    <mergeCell ref="D151:D156"/>
    <mergeCell ref="E151:E152"/>
    <mergeCell ref="F151:F152"/>
    <mergeCell ref="G151:G152"/>
    <mergeCell ref="E153:E154"/>
    <mergeCell ref="G155:G156"/>
    <mergeCell ref="E159:E160"/>
    <mergeCell ref="E161:E162"/>
    <mergeCell ref="G79:G80"/>
    <mergeCell ref="G81:G82"/>
    <mergeCell ref="E83:E84"/>
    <mergeCell ref="F83:F84"/>
    <mergeCell ref="G83:G84"/>
    <mergeCell ref="E85:E86"/>
    <mergeCell ref="F85:F86"/>
    <mergeCell ref="G85:G86"/>
    <mergeCell ref="E87:E88"/>
    <mergeCell ref="F87:F88"/>
    <mergeCell ref="G87:G88"/>
    <mergeCell ref="E89:E90"/>
    <mergeCell ref="F89:F90"/>
    <mergeCell ref="E93:E94"/>
    <mergeCell ref="E95:E96"/>
    <mergeCell ref="G89:G90"/>
    <mergeCell ref="D91:D98"/>
    <mergeCell ref="E91:E92"/>
    <mergeCell ref="F91:F92"/>
    <mergeCell ref="G91:G92"/>
    <mergeCell ref="F93:F94"/>
    <mergeCell ref="G93:G94"/>
    <mergeCell ref="F95:F96"/>
    <mergeCell ref="G95:G96"/>
    <mergeCell ref="E81:E82"/>
    <mergeCell ref="F81:F82"/>
    <mergeCell ref="E97:E98"/>
    <mergeCell ref="F97:F98"/>
    <mergeCell ref="G97:G98"/>
    <mergeCell ref="F99:F100"/>
    <mergeCell ref="G99:G100"/>
    <mergeCell ref="E99:E100"/>
    <mergeCell ref="E101:E102"/>
    <mergeCell ref="F101:F102"/>
    <mergeCell ref="D157:D160"/>
    <mergeCell ref="F157:F158"/>
    <mergeCell ref="G157:G158"/>
    <mergeCell ref="D161:D170"/>
    <mergeCell ref="G163:G164"/>
    <mergeCell ref="D131:D136"/>
    <mergeCell ref="E131:E132"/>
    <mergeCell ref="E133:E134"/>
    <mergeCell ref="E135:E136"/>
    <mergeCell ref="F131:F132"/>
    <mergeCell ref="G131:G132"/>
    <mergeCell ref="F133:F134"/>
    <mergeCell ref="G133:G134"/>
    <mergeCell ref="F135:F136"/>
    <mergeCell ref="G135:G136"/>
    <mergeCell ref="D137:D140"/>
    <mergeCell ref="E137:E138"/>
    <mergeCell ref="E139:E140"/>
    <mergeCell ref="F137:F138"/>
    <mergeCell ref="G137:G138"/>
    <mergeCell ref="F139:F140"/>
    <mergeCell ref="G139:G140"/>
    <mergeCell ref="E145:E146"/>
    <mergeCell ref="F145:F146"/>
    <mergeCell ref="E143:E144"/>
    <mergeCell ref="E147:E148"/>
    <mergeCell ref="F147:F148"/>
    <mergeCell ref="G147:G148"/>
    <mergeCell ref="E149:E150"/>
    <mergeCell ref="F149:F150"/>
    <mergeCell ref="F119:F120"/>
    <mergeCell ref="G119:G120"/>
    <mergeCell ref="E121:E122"/>
    <mergeCell ref="E109:E110"/>
    <mergeCell ref="E111:E112"/>
    <mergeCell ref="F111:F112"/>
    <mergeCell ref="G111:G112"/>
    <mergeCell ref="E113:E114"/>
    <mergeCell ref="F113:F114"/>
    <mergeCell ref="G113:G114"/>
    <mergeCell ref="E115:E116"/>
    <mergeCell ref="C1:C2"/>
    <mergeCell ref="C129:C170"/>
    <mergeCell ref="F129:F130"/>
    <mergeCell ref="G129:G130"/>
    <mergeCell ref="F159:F160"/>
    <mergeCell ref="G159:G160"/>
    <mergeCell ref="D37:D38"/>
    <mergeCell ref="E37:E38"/>
    <mergeCell ref="F37:F38"/>
    <mergeCell ref="G37:G38"/>
    <mergeCell ref="D39:D40"/>
    <mergeCell ref="E39:E40"/>
    <mergeCell ref="F39:F40"/>
    <mergeCell ref="G39:G40"/>
    <mergeCell ref="C41:C42"/>
    <mergeCell ref="D41:D42"/>
    <mergeCell ref="E41:E42"/>
    <mergeCell ref="F41:F42"/>
    <mergeCell ref="G41:G42"/>
    <mergeCell ref="C43:C46"/>
    <mergeCell ref="D43:D44"/>
    <mergeCell ref="E43:E44"/>
    <mergeCell ref="F43:F44"/>
    <mergeCell ref="G43:G44"/>
    <mergeCell ref="D45:D46"/>
    <mergeCell ref="E45:E46"/>
    <mergeCell ref="F45:F46"/>
    <mergeCell ref="G45:G46"/>
    <mergeCell ref="C47:C50"/>
    <mergeCell ref="D47:D48"/>
    <mergeCell ref="D49:D50"/>
    <mergeCell ref="E47:E48"/>
    <mergeCell ref="F47:F48"/>
    <mergeCell ref="G47:G48"/>
    <mergeCell ref="D129:D130"/>
    <mergeCell ref="E129:E130"/>
    <mergeCell ref="D141:D150"/>
    <mergeCell ref="E141:E142"/>
    <mergeCell ref="F141:F142"/>
    <mergeCell ref="G141:G142"/>
    <mergeCell ref="G145:G146"/>
    <mergeCell ref="G149:G150"/>
    <mergeCell ref="F49:F50"/>
    <mergeCell ref="G49:G50"/>
    <mergeCell ref="C51:C56"/>
    <mergeCell ref="D51:D52"/>
    <mergeCell ref="D53:D54"/>
    <mergeCell ref="D55:D56"/>
    <mergeCell ref="E51:E52"/>
    <mergeCell ref="G51:G52"/>
    <mergeCell ref="E53:E54"/>
    <mergeCell ref="G53:G54"/>
    <mergeCell ref="E55:E56"/>
    <mergeCell ref="G55:G56"/>
    <mergeCell ref="C57:C122"/>
    <mergeCell ref="D57:D58"/>
    <mergeCell ref="D75:D90"/>
    <mergeCell ref="D99:D106"/>
    <mergeCell ref="F121:F122"/>
    <mergeCell ref="G121:G122"/>
    <mergeCell ref="E105:E106"/>
    <mergeCell ref="F105:F106"/>
    <mergeCell ref="G117:G118"/>
    <mergeCell ref="E119:E120"/>
    <mergeCell ref="E67:E68"/>
    <mergeCell ref="F67:F68"/>
    <mergeCell ref="G67:G68"/>
    <mergeCell ref="F69:F70"/>
    <mergeCell ref="G69:G70"/>
    <mergeCell ref="F71:F72"/>
    <mergeCell ref="G71:G72"/>
    <mergeCell ref="E57:E58"/>
    <mergeCell ref="F57:F58"/>
    <mergeCell ref="E73:E74"/>
    <mergeCell ref="F73:F74"/>
    <mergeCell ref="G73:G74"/>
    <mergeCell ref="E75:E76"/>
    <mergeCell ref="E77:E78"/>
    <mergeCell ref="F77:F78"/>
    <mergeCell ref="G77:G78"/>
    <mergeCell ref="E79:E80"/>
    <mergeCell ref="F79:F80"/>
    <mergeCell ref="Z727:Z728"/>
    <mergeCell ref="AA727:AA728"/>
    <mergeCell ref="S727:S728"/>
    <mergeCell ref="T727:T728"/>
    <mergeCell ref="U727:U728"/>
    <mergeCell ref="V727:V728"/>
    <mergeCell ref="W727:W728"/>
    <mergeCell ref="X727:X728"/>
    <mergeCell ref="Y727:Y728"/>
    <mergeCell ref="S729:S730"/>
    <mergeCell ref="T729:T730"/>
    <mergeCell ref="U729:U730"/>
    <mergeCell ref="V729:V730"/>
    <mergeCell ref="W729:W730"/>
    <mergeCell ref="X729:X730"/>
    <mergeCell ref="Y729:Y730"/>
    <mergeCell ref="Z717:Z718"/>
    <mergeCell ref="E169:E170"/>
    <mergeCell ref="F169:F170"/>
    <mergeCell ref="Z723:Z724"/>
    <mergeCell ref="K723:K724"/>
    <mergeCell ref="L723:L724"/>
    <mergeCell ref="M723:M724"/>
    <mergeCell ref="N723:N724"/>
    <mergeCell ref="P723:P724"/>
    <mergeCell ref="Q723:Q724"/>
    <mergeCell ref="R723:R724"/>
    <mergeCell ref="K713:K714"/>
    <mergeCell ref="L713:L714"/>
    <mergeCell ref="M713:M714"/>
    <mergeCell ref="N713:N714"/>
    <mergeCell ref="P713:P714"/>
    <mergeCell ref="Q713:Q714"/>
    <mergeCell ref="R713:R714"/>
    <mergeCell ref="S713:S714"/>
    <mergeCell ref="T713:T714"/>
    <mergeCell ref="U713:U714"/>
    <mergeCell ref="V713:V714"/>
    <mergeCell ref="W713:W714"/>
    <mergeCell ref="X713:X714"/>
    <mergeCell ref="Y713:Y714"/>
    <mergeCell ref="Z695:Z696"/>
    <mergeCell ref="AA695:AA696"/>
    <mergeCell ref="S695:S696"/>
    <mergeCell ref="T695:T696"/>
    <mergeCell ref="U695:U696"/>
    <mergeCell ref="AG729:AG730"/>
    <mergeCell ref="AH729:AH730"/>
    <mergeCell ref="AI729:AI730"/>
    <mergeCell ref="Z729:Z730"/>
    <mergeCell ref="AA729:AA730"/>
    <mergeCell ref="AB729:AB730"/>
    <mergeCell ref="AC729:AC730"/>
    <mergeCell ref="AD729:AD730"/>
    <mergeCell ref="AE729:AE730"/>
    <mergeCell ref="AF729:AF730"/>
    <mergeCell ref="K729:K730"/>
    <mergeCell ref="L729:L730"/>
    <mergeCell ref="M729:M730"/>
    <mergeCell ref="N729:N730"/>
    <mergeCell ref="P729:P730"/>
    <mergeCell ref="Q729:Q730"/>
    <mergeCell ref="R729:R730"/>
    <mergeCell ref="K727:K728"/>
    <mergeCell ref="L727:L728"/>
    <mergeCell ref="M727:M728"/>
    <mergeCell ref="N727:N728"/>
    <mergeCell ref="P727:P728"/>
    <mergeCell ref="Q727:Q728"/>
    <mergeCell ref="R727:R728"/>
    <mergeCell ref="AB727:AB728"/>
    <mergeCell ref="AC727:AC728"/>
    <mergeCell ref="AD727:AD728"/>
    <mergeCell ref="AE727:AE728"/>
    <mergeCell ref="AF727:AF728"/>
    <mergeCell ref="AG727:AG728"/>
    <mergeCell ref="AH727:AH728"/>
    <mergeCell ref="AI727:AI728"/>
    <mergeCell ref="Z725:Z726"/>
    <mergeCell ref="AA725:AA726"/>
    <mergeCell ref="AB725:AB726"/>
    <mergeCell ref="AC725:AC726"/>
    <mergeCell ref="AD725:AD726"/>
    <mergeCell ref="AE725:AE726"/>
    <mergeCell ref="AF725:AF726"/>
    <mergeCell ref="M739:M740"/>
    <mergeCell ref="N739:N740"/>
    <mergeCell ref="P739:P740"/>
    <mergeCell ref="Q739:Q740"/>
    <mergeCell ref="R739:R740"/>
    <mergeCell ref="K735:K736"/>
    <mergeCell ref="L735:L736"/>
    <mergeCell ref="M735:M736"/>
    <mergeCell ref="N735:N736"/>
    <mergeCell ref="P735:P736"/>
    <mergeCell ref="Q735:Q736"/>
    <mergeCell ref="R735:R736"/>
    <mergeCell ref="K737:K738"/>
    <mergeCell ref="L737:L738"/>
    <mergeCell ref="M737:M738"/>
    <mergeCell ref="N737:N738"/>
    <mergeCell ref="P737:P738"/>
    <mergeCell ref="Q737:Q738"/>
    <mergeCell ref="R737:R738"/>
    <mergeCell ref="S741:S742"/>
    <mergeCell ref="T741:T742"/>
    <mergeCell ref="U741:U742"/>
    <mergeCell ref="V741:V742"/>
    <mergeCell ref="W741:W742"/>
    <mergeCell ref="X741:X742"/>
    <mergeCell ref="Y741:Y742"/>
    <mergeCell ref="AG741:AG742"/>
    <mergeCell ref="AH741:AH742"/>
    <mergeCell ref="AI741:AI742"/>
    <mergeCell ref="K741:K742"/>
    <mergeCell ref="L741:L742"/>
    <mergeCell ref="F75:F76"/>
    <mergeCell ref="G75:G76"/>
    <mergeCell ref="G169:G170"/>
    <mergeCell ref="F153:F154"/>
    <mergeCell ref="G153:G154"/>
    <mergeCell ref="G101:G102"/>
    <mergeCell ref="F261:F262"/>
    <mergeCell ref="G261:G262"/>
    <mergeCell ref="G253:G254"/>
    <mergeCell ref="G255:G256"/>
    <mergeCell ref="G291:G292"/>
    <mergeCell ref="G581:G582"/>
    <mergeCell ref="F583:F584"/>
    <mergeCell ref="G583:G584"/>
    <mergeCell ref="G585:G586"/>
    <mergeCell ref="F477:F478"/>
    <mergeCell ref="G477:G478"/>
    <mergeCell ref="H545:H546"/>
    <mergeCell ref="H547:H548"/>
    <mergeCell ref="H549:H550"/>
    <mergeCell ref="H551:H552"/>
    <mergeCell ref="H553:H554"/>
    <mergeCell ref="H555:H556"/>
    <mergeCell ref="H557:H558"/>
    <mergeCell ref="H559:H560"/>
    <mergeCell ref="H561:H562"/>
    <mergeCell ref="H563:H564"/>
    <mergeCell ref="H565:H566"/>
    <mergeCell ref="H567:H568"/>
    <mergeCell ref="H569:H570"/>
    <mergeCell ref="H571:H572"/>
    <mergeCell ref="H573:H574"/>
    <mergeCell ref="H575:H576"/>
    <mergeCell ref="AG733:AG734"/>
    <mergeCell ref="Z737:Z738"/>
    <mergeCell ref="AA737:AA738"/>
    <mergeCell ref="S737:S738"/>
    <mergeCell ref="T737:T738"/>
    <mergeCell ref="U737:U738"/>
    <mergeCell ref="V737:V738"/>
    <mergeCell ref="W737:W738"/>
    <mergeCell ref="X737:X738"/>
    <mergeCell ref="Y737:Y738"/>
    <mergeCell ref="Z739:Z740"/>
    <mergeCell ref="AA739:AA740"/>
    <mergeCell ref="S739:S740"/>
    <mergeCell ref="T739:T740"/>
    <mergeCell ref="U739:U740"/>
    <mergeCell ref="V739:V740"/>
    <mergeCell ref="W739:W740"/>
    <mergeCell ref="X739:X740"/>
    <mergeCell ref="Y739:Y740"/>
    <mergeCell ref="AC737:AC738"/>
    <mergeCell ref="AH739:AH740"/>
    <mergeCell ref="AI739:AI740"/>
    <mergeCell ref="K733:K734"/>
    <mergeCell ref="L733:L734"/>
    <mergeCell ref="M733:M734"/>
    <mergeCell ref="N733:N734"/>
    <mergeCell ref="P733:P734"/>
    <mergeCell ref="Q733:Q734"/>
    <mergeCell ref="R733:R734"/>
    <mergeCell ref="AH733:AH734"/>
    <mergeCell ref="AI733:AI734"/>
    <mergeCell ref="K743:K744"/>
    <mergeCell ref="L743:L744"/>
    <mergeCell ref="M743:M744"/>
    <mergeCell ref="N743:N744"/>
    <mergeCell ref="P743:P744"/>
    <mergeCell ref="Q743:Q744"/>
    <mergeCell ref="R743:R744"/>
    <mergeCell ref="AB743:AB744"/>
    <mergeCell ref="AC743:AC744"/>
    <mergeCell ref="AD743:AD744"/>
    <mergeCell ref="AE743:AE744"/>
    <mergeCell ref="AF743:AF744"/>
    <mergeCell ref="AG743:AG744"/>
    <mergeCell ref="AH743:AH744"/>
    <mergeCell ref="AI743:AI744"/>
    <mergeCell ref="Z741:Z742"/>
    <mergeCell ref="AA741:AA742"/>
    <mergeCell ref="AB741:AB742"/>
    <mergeCell ref="AC741:AC742"/>
    <mergeCell ref="AD741:AD742"/>
    <mergeCell ref="AE741:AE742"/>
    <mergeCell ref="AF741:AF742"/>
    <mergeCell ref="Z733:Z734"/>
    <mergeCell ref="AA733:AA734"/>
    <mergeCell ref="S733:S734"/>
    <mergeCell ref="T733:T734"/>
    <mergeCell ref="U733:U734"/>
    <mergeCell ref="V733:V734"/>
    <mergeCell ref="W733:W734"/>
    <mergeCell ref="X733:X734"/>
    <mergeCell ref="Y733:Y734"/>
    <mergeCell ref="K739:K740"/>
    <mergeCell ref="L739:L740"/>
    <mergeCell ref="M741:M742"/>
    <mergeCell ref="N741:N742"/>
    <mergeCell ref="P741:P742"/>
    <mergeCell ref="Q741:Q742"/>
    <mergeCell ref="R741:R742"/>
    <mergeCell ref="AD737:AD738"/>
    <mergeCell ref="AE737:AE738"/>
    <mergeCell ref="AF737:AF738"/>
    <mergeCell ref="AG737:AG738"/>
    <mergeCell ref="AH737:AH738"/>
    <mergeCell ref="AI737:AI738"/>
    <mergeCell ref="AB737:AB738"/>
    <mergeCell ref="AB739:AB740"/>
    <mergeCell ref="AC739:AC740"/>
    <mergeCell ref="AD739:AD740"/>
    <mergeCell ref="AE739:AE740"/>
    <mergeCell ref="AF739:AF740"/>
    <mergeCell ref="AG739:AG740"/>
    <mergeCell ref="Z731:Z732"/>
    <mergeCell ref="AA731:AA732"/>
    <mergeCell ref="S731:S732"/>
    <mergeCell ref="T731:T732"/>
    <mergeCell ref="U731:U732"/>
    <mergeCell ref="V731:V732"/>
    <mergeCell ref="W731:W732"/>
    <mergeCell ref="X731:X732"/>
    <mergeCell ref="Y731:Y732"/>
    <mergeCell ref="K731:K732"/>
    <mergeCell ref="L731:L732"/>
    <mergeCell ref="M731:M732"/>
    <mergeCell ref="N731:N732"/>
    <mergeCell ref="P731:P732"/>
    <mergeCell ref="Q731:Q732"/>
    <mergeCell ref="R731:R732"/>
    <mergeCell ref="S735:S736"/>
    <mergeCell ref="T735:T736"/>
    <mergeCell ref="U735:U736"/>
    <mergeCell ref="V735:V736"/>
    <mergeCell ref="W735:W736"/>
    <mergeCell ref="X735:X736"/>
    <mergeCell ref="Y735:Y736"/>
    <mergeCell ref="AG735:AG736"/>
    <mergeCell ref="AH735:AH736"/>
    <mergeCell ref="AI735:AI736"/>
    <mergeCell ref="Z735:Z736"/>
    <mergeCell ref="AA735:AA736"/>
    <mergeCell ref="AB735:AB736"/>
    <mergeCell ref="AC735:AC736"/>
    <mergeCell ref="AD735:AD736"/>
    <mergeCell ref="AE735:AE736"/>
    <mergeCell ref="AF735:AF736"/>
    <mergeCell ref="AC731:AC732"/>
    <mergeCell ref="AD731:AD732"/>
    <mergeCell ref="AE731:AE732"/>
    <mergeCell ref="AF731:AF732"/>
    <mergeCell ref="AG731:AG732"/>
    <mergeCell ref="AH731:AH732"/>
    <mergeCell ref="AI731:AI732"/>
    <mergeCell ref="AB731:AB732"/>
    <mergeCell ref="AB733:AB734"/>
    <mergeCell ref="AC733:AC734"/>
    <mergeCell ref="AD733:AD734"/>
    <mergeCell ref="AE733:AE734"/>
    <mergeCell ref="AF733:AF734"/>
    <mergeCell ref="AB717:AB718"/>
    <mergeCell ref="AC717:AC718"/>
    <mergeCell ref="AD717:AD718"/>
    <mergeCell ref="AE717:AE718"/>
    <mergeCell ref="AF717:AF718"/>
    <mergeCell ref="AG717:AG718"/>
    <mergeCell ref="K717:K718"/>
    <mergeCell ref="L717:L718"/>
    <mergeCell ref="M717:M718"/>
    <mergeCell ref="N717:N718"/>
    <mergeCell ref="P717:P718"/>
    <mergeCell ref="Q717:Q718"/>
    <mergeCell ref="R717:R718"/>
    <mergeCell ref="AH717:AH718"/>
    <mergeCell ref="AI717:AI718"/>
    <mergeCell ref="Z721:Z722"/>
    <mergeCell ref="AA721:AA722"/>
    <mergeCell ref="S721:S722"/>
    <mergeCell ref="T721:T722"/>
    <mergeCell ref="U721:U722"/>
    <mergeCell ref="V721:V722"/>
    <mergeCell ref="W721:W722"/>
    <mergeCell ref="X721:X722"/>
    <mergeCell ref="Y721:Y722"/>
    <mergeCell ref="Z715:Z716"/>
    <mergeCell ref="AA715:AA716"/>
    <mergeCell ref="S715:S716"/>
    <mergeCell ref="T715:T716"/>
    <mergeCell ref="U715:U716"/>
    <mergeCell ref="V715:V716"/>
    <mergeCell ref="W715:W716"/>
    <mergeCell ref="X715:X716"/>
    <mergeCell ref="Y715:Y716"/>
    <mergeCell ref="K715:K716"/>
    <mergeCell ref="L715:L716"/>
    <mergeCell ref="M715:M716"/>
    <mergeCell ref="N715:N716"/>
    <mergeCell ref="P715:P716"/>
    <mergeCell ref="Q715:Q716"/>
    <mergeCell ref="R715:R716"/>
    <mergeCell ref="AI719:AI720"/>
    <mergeCell ref="Z719:Z720"/>
    <mergeCell ref="AA719:AA720"/>
    <mergeCell ref="AB719:AB720"/>
    <mergeCell ref="AC719:AC720"/>
    <mergeCell ref="AD719:AD720"/>
    <mergeCell ref="AE719:AE720"/>
    <mergeCell ref="AF719:AF720"/>
    <mergeCell ref="AH723:AH724"/>
    <mergeCell ref="AI723:AI724"/>
    <mergeCell ref="K719:K720"/>
    <mergeCell ref="L719:L720"/>
    <mergeCell ref="M719:M720"/>
    <mergeCell ref="N719:N720"/>
    <mergeCell ref="P719:P720"/>
    <mergeCell ref="Q719:Q720"/>
    <mergeCell ref="R719:R720"/>
    <mergeCell ref="K721:K722"/>
    <mergeCell ref="L721:L722"/>
    <mergeCell ref="M721:M722"/>
    <mergeCell ref="N721:N722"/>
    <mergeCell ref="P721:P722"/>
    <mergeCell ref="Q721:Q722"/>
    <mergeCell ref="R721:R722"/>
    <mergeCell ref="S725:S726"/>
    <mergeCell ref="T725:T726"/>
    <mergeCell ref="U725:U726"/>
    <mergeCell ref="V725:V726"/>
    <mergeCell ref="W725:W726"/>
    <mergeCell ref="X725:X726"/>
    <mergeCell ref="Y725:Y726"/>
    <mergeCell ref="AG725:AG726"/>
    <mergeCell ref="AH725:AH726"/>
    <mergeCell ref="AI725:AI726"/>
    <mergeCell ref="K725:K726"/>
    <mergeCell ref="L725:L726"/>
    <mergeCell ref="M725:M726"/>
    <mergeCell ref="N725:N726"/>
    <mergeCell ref="P725:P726"/>
    <mergeCell ref="Q725:Q726"/>
    <mergeCell ref="R725:R726"/>
    <mergeCell ref="AA723:AA724"/>
    <mergeCell ref="S723:S724"/>
    <mergeCell ref="T723:T724"/>
    <mergeCell ref="U723:U724"/>
    <mergeCell ref="V723:V724"/>
    <mergeCell ref="W723:W724"/>
    <mergeCell ref="X723:X724"/>
    <mergeCell ref="Y723:Y724"/>
    <mergeCell ref="AC721:AC722"/>
    <mergeCell ref="AD721:AD722"/>
    <mergeCell ref="AE721:AE722"/>
    <mergeCell ref="AF721:AF722"/>
    <mergeCell ref="AG721:AG722"/>
    <mergeCell ref="AH721:AH722"/>
    <mergeCell ref="AI721:AI722"/>
    <mergeCell ref="AB721:AB722"/>
    <mergeCell ref="AB723:AB724"/>
    <mergeCell ref="AC723:AC724"/>
    <mergeCell ref="AD723:AD724"/>
    <mergeCell ref="AE723:AE724"/>
    <mergeCell ref="AF723:AF724"/>
    <mergeCell ref="AG723:AG724"/>
    <mergeCell ref="S719:S720"/>
    <mergeCell ref="T719:T720"/>
    <mergeCell ref="U719:U720"/>
    <mergeCell ref="V719:V720"/>
    <mergeCell ref="W719:W720"/>
    <mergeCell ref="X719:X720"/>
    <mergeCell ref="Y719:Y720"/>
    <mergeCell ref="AG719:AG720"/>
    <mergeCell ref="AH719:AH720"/>
    <mergeCell ref="AG713:AG714"/>
    <mergeCell ref="AH713:AH714"/>
    <mergeCell ref="AI713:AI714"/>
    <mergeCell ref="Z713:Z714"/>
    <mergeCell ref="AA713:AA714"/>
    <mergeCell ref="AB713:AB714"/>
    <mergeCell ref="AC713:AC714"/>
    <mergeCell ref="AD713:AD714"/>
    <mergeCell ref="AE713:AE714"/>
    <mergeCell ref="AF713:AF714"/>
    <mergeCell ref="AA717:AA718"/>
    <mergeCell ref="S717:S718"/>
    <mergeCell ref="T717:T718"/>
    <mergeCell ref="U717:U718"/>
    <mergeCell ref="V717:V718"/>
    <mergeCell ref="W717:W718"/>
    <mergeCell ref="X717:X718"/>
    <mergeCell ref="Y717:Y718"/>
    <mergeCell ref="AC715:AC716"/>
    <mergeCell ref="AD715:AD716"/>
    <mergeCell ref="AE715:AE716"/>
    <mergeCell ref="AF715:AF716"/>
    <mergeCell ref="AG715:AG716"/>
    <mergeCell ref="AH715:AH716"/>
    <mergeCell ref="AI715:AI716"/>
    <mergeCell ref="AB715:AB716"/>
    <mergeCell ref="K701:K702"/>
    <mergeCell ref="L701:L702"/>
    <mergeCell ref="M701:M702"/>
    <mergeCell ref="N701:N702"/>
    <mergeCell ref="P701:P702"/>
    <mergeCell ref="Q701:Q702"/>
    <mergeCell ref="R701:R702"/>
    <mergeCell ref="AH701:AH702"/>
    <mergeCell ref="AI701:AI702"/>
    <mergeCell ref="Z705:Z706"/>
    <mergeCell ref="AA705:AA706"/>
    <mergeCell ref="S705:S706"/>
    <mergeCell ref="T705:T706"/>
    <mergeCell ref="U705:U706"/>
    <mergeCell ref="V705:V706"/>
    <mergeCell ref="W705:W706"/>
    <mergeCell ref="X705:X706"/>
    <mergeCell ref="Y705:Y706"/>
    <mergeCell ref="Z707:Z708"/>
    <mergeCell ref="AA707:AA708"/>
    <mergeCell ref="S707:S708"/>
    <mergeCell ref="T707:T708"/>
    <mergeCell ref="U707:U708"/>
    <mergeCell ref="V707:V708"/>
    <mergeCell ref="W707:W708"/>
    <mergeCell ref="X707:X708"/>
    <mergeCell ref="Y707:Y708"/>
    <mergeCell ref="AC705:AC706"/>
    <mergeCell ref="AD705:AD706"/>
    <mergeCell ref="AE705:AE706"/>
    <mergeCell ref="AF705:AF706"/>
    <mergeCell ref="AG705:AG706"/>
    <mergeCell ref="AH705:AH706"/>
    <mergeCell ref="AI705:AI706"/>
    <mergeCell ref="AB705:AB706"/>
    <mergeCell ref="AB707:AB708"/>
    <mergeCell ref="AC707:AC708"/>
    <mergeCell ref="AD707:AD708"/>
    <mergeCell ref="AG709:AG710"/>
    <mergeCell ref="AH709:AH710"/>
    <mergeCell ref="AI709:AI710"/>
    <mergeCell ref="K709:K710"/>
    <mergeCell ref="L709:L710"/>
    <mergeCell ref="M709:M710"/>
    <mergeCell ref="N709:N710"/>
    <mergeCell ref="P709:P710"/>
    <mergeCell ref="Q709:Q710"/>
    <mergeCell ref="R709:R710"/>
    <mergeCell ref="AE707:AE708"/>
    <mergeCell ref="AF707:AF708"/>
    <mergeCell ref="AG707:AG708"/>
    <mergeCell ref="Z701:Z702"/>
    <mergeCell ref="AA701:AA702"/>
    <mergeCell ref="S701:S702"/>
    <mergeCell ref="T701:T702"/>
    <mergeCell ref="U701:U702"/>
    <mergeCell ref="V701:V702"/>
    <mergeCell ref="W701:W702"/>
    <mergeCell ref="X701:X702"/>
    <mergeCell ref="Y701:Y702"/>
    <mergeCell ref="S703:S704"/>
    <mergeCell ref="T703:T704"/>
    <mergeCell ref="U703:U704"/>
    <mergeCell ref="V703:V704"/>
    <mergeCell ref="W703:W704"/>
    <mergeCell ref="X703:X704"/>
    <mergeCell ref="Y703:Y704"/>
    <mergeCell ref="AG703:AG704"/>
    <mergeCell ref="AH703:AH704"/>
    <mergeCell ref="AI703:AI704"/>
    <mergeCell ref="Z703:Z704"/>
    <mergeCell ref="AA703:AA704"/>
    <mergeCell ref="AB703:AB704"/>
    <mergeCell ref="AC703:AC704"/>
    <mergeCell ref="AB701:AB702"/>
    <mergeCell ref="AC701:AC702"/>
    <mergeCell ref="AD701:AD702"/>
    <mergeCell ref="AE701:AE702"/>
    <mergeCell ref="AF701:AF702"/>
    <mergeCell ref="AG701:AG702"/>
    <mergeCell ref="K711:K712"/>
    <mergeCell ref="L711:L712"/>
    <mergeCell ref="M711:M712"/>
    <mergeCell ref="N711:N712"/>
    <mergeCell ref="P711:P712"/>
    <mergeCell ref="Q711:Q712"/>
    <mergeCell ref="R711:R712"/>
    <mergeCell ref="AB711:AB712"/>
    <mergeCell ref="AC711:AC712"/>
    <mergeCell ref="AD711:AD712"/>
    <mergeCell ref="AE711:AE712"/>
    <mergeCell ref="AF711:AF712"/>
    <mergeCell ref="AG711:AG712"/>
    <mergeCell ref="AH711:AH712"/>
    <mergeCell ref="AI711:AI712"/>
    <mergeCell ref="Z709:Z710"/>
    <mergeCell ref="AA709:AA710"/>
    <mergeCell ref="AB709:AB710"/>
    <mergeCell ref="AC709:AC710"/>
    <mergeCell ref="AD709:AD710"/>
    <mergeCell ref="AE709:AE710"/>
    <mergeCell ref="AF709:AF710"/>
    <mergeCell ref="Z711:Z712"/>
    <mergeCell ref="AA711:AA712"/>
    <mergeCell ref="S711:S712"/>
    <mergeCell ref="T711:T712"/>
    <mergeCell ref="U711:U712"/>
    <mergeCell ref="V711:V712"/>
    <mergeCell ref="W711:W712"/>
    <mergeCell ref="X711:X712"/>
    <mergeCell ref="Y711:Y712"/>
    <mergeCell ref="AD703:AD704"/>
    <mergeCell ref="AE703:AE704"/>
    <mergeCell ref="AF703:AF704"/>
    <mergeCell ref="K707:K708"/>
    <mergeCell ref="L707:L708"/>
    <mergeCell ref="M707:M708"/>
    <mergeCell ref="N707:N708"/>
    <mergeCell ref="P707:P708"/>
    <mergeCell ref="Q707:Q708"/>
    <mergeCell ref="R707:R708"/>
    <mergeCell ref="AH707:AH708"/>
    <mergeCell ref="AI707:AI708"/>
    <mergeCell ref="K703:K704"/>
    <mergeCell ref="L703:L704"/>
    <mergeCell ref="M703:M704"/>
    <mergeCell ref="N703:N704"/>
    <mergeCell ref="P703:P704"/>
    <mergeCell ref="Q703:Q704"/>
    <mergeCell ref="R703:R704"/>
    <mergeCell ref="K705:K706"/>
    <mergeCell ref="L705:L706"/>
    <mergeCell ref="M705:M706"/>
    <mergeCell ref="N705:N706"/>
    <mergeCell ref="P705:P706"/>
    <mergeCell ref="Q705:Q706"/>
    <mergeCell ref="R705:R706"/>
    <mergeCell ref="S709:S710"/>
    <mergeCell ref="T709:T710"/>
    <mergeCell ref="U709:U710"/>
    <mergeCell ref="V709:V710"/>
    <mergeCell ref="W709:W710"/>
    <mergeCell ref="X709:X710"/>
    <mergeCell ref="Y709:Y710"/>
    <mergeCell ref="K699:K700"/>
    <mergeCell ref="L699:L700"/>
    <mergeCell ref="M699:M700"/>
    <mergeCell ref="N699:N700"/>
    <mergeCell ref="P699:P700"/>
    <mergeCell ref="Q699:Q700"/>
    <mergeCell ref="R699:R700"/>
    <mergeCell ref="K643:K644"/>
    <mergeCell ref="L643:L644"/>
    <mergeCell ref="M643:M644"/>
    <mergeCell ref="N643:N644"/>
    <mergeCell ref="P643:P644"/>
    <mergeCell ref="Q643:Q644"/>
    <mergeCell ref="R643:R644"/>
    <mergeCell ref="AH643:AH644"/>
    <mergeCell ref="AI643:AI644"/>
    <mergeCell ref="AC683:AC684"/>
    <mergeCell ref="AD683:AD684"/>
    <mergeCell ref="AE683:AE684"/>
    <mergeCell ref="AF683:AF684"/>
    <mergeCell ref="AG683:AG684"/>
    <mergeCell ref="AH683:AH684"/>
    <mergeCell ref="AI683:AI684"/>
    <mergeCell ref="AB683:AB684"/>
    <mergeCell ref="AB685:AB686"/>
    <mergeCell ref="AC685:AC686"/>
    <mergeCell ref="AD685:AD686"/>
    <mergeCell ref="AE685:AE686"/>
    <mergeCell ref="AF685:AF686"/>
    <mergeCell ref="AG685:AG686"/>
    <mergeCell ref="Z689:Z690"/>
    <mergeCell ref="AA689:AA690"/>
    <mergeCell ref="S689:S690"/>
    <mergeCell ref="V695:V696"/>
    <mergeCell ref="W695:W696"/>
    <mergeCell ref="X695:X696"/>
    <mergeCell ref="Y695:Y696"/>
    <mergeCell ref="S697:S698"/>
    <mergeCell ref="T697:T698"/>
    <mergeCell ref="U697:U698"/>
    <mergeCell ref="V697:V698"/>
    <mergeCell ref="W697:W698"/>
    <mergeCell ref="X697:X698"/>
    <mergeCell ref="Y697:Y698"/>
    <mergeCell ref="AG697:AG698"/>
    <mergeCell ref="AH697:AH698"/>
    <mergeCell ref="AI697:AI698"/>
    <mergeCell ref="Z697:Z698"/>
    <mergeCell ref="AA697:AA698"/>
    <mergeCell ref="AB697:AB698"/>
    <mergeCell ref="AC697:AC698"/>
    <mergeCell ref="AD697:AD698"/>
    <mergeCell ref="AE697:AE698"/>
    <mergeCell ref="AF697:AF698"/>
    <mergeCell ref="AC699:AC700"/>
    <mergeCell ref="AD699:AD700"/>
    <mergeCell ref="AE699:AE700"/>
    <mergeCell ref="AF699:AF700"/>
    <mergeCell ref="AG699:AG700"/>
    <mergeCell ref="AH699:AH700"/>
    <mergeCell ref="AI699:AI700"/>
    <mergeCell ref="AB699:AB700"/>
    <mergeCell ref="AG645:AG646"/>
    <mergeCell ref="AH645:AH646"/>
    <mergeCell ref="K631:K632"/>
    <mergeCell ref="L631:L632"/>
    <mergeCell ref="M631:M632"/>
    <mergeCell ref="N631:N632"/>
    <mergeCell ref="P631:P632"/>
    <mergeCell ref="Q631:Q632"/>
    <mergeCell ref="Y643:Y644"/>
    <mergeCell ref="AC641:AC642"/>
    <mergeCell ref="AD641:AD642"/>
    <mergeCell ref="AE641:AE642"/>
    <mergeCell ref="AF641:AF642"/>
    <mergeCell ref="AG641:AG642"/>
    <mergeCell ref="AH641:AH642"/>
    <mergeCell ref="AI641:AI642"/>
    <mergeCell ref="AB641:AB642"/>
    <mergeCell ref="AB643:AB644"/>
    <mergeCell ref="AC643:AC644"/>
    <mergeCell ref="AD643:AD644"/>
    <mergeCell ref="AE643:AE644"/>
    <mergeCell ref="AF643:AF644"/>
    <mergeCell ref="AG643:AG644"/>
    <mergeCell ref="Z651:Z652"/>
    <mergeCell ref="AA651:AA652"/>
    <mergeCell ref="S651:S652"/>
    <mergeCell ref="T651:T652"/>
    <mergeCell ref="U651:U652"/>
    <mergeCell ref="V651:V652"/>
    <mergeCell ref="W651:W652"/>
    <mergeCell ref="X651:X652"/>
    <mergeCell ref="Y651:Y652"/>
    <mergeCell ref="K697:K698"/>
    <mergeCell ref="L697:L698"/>
    <mergeCell ref="M697:M698"/>
    <mergeCell ref="N697:N698"/>
    <mergeCell ref="P697:P698"/>
    <mergeCell ref="Q697:Q698"/>
    <mergeCell ref="R697:R698"/>
    <mergeCell ref="X633:X634"/>
    <mergeCell ref="Y633:Y634"/>
    <mergeCell ref="AG633:AG634"/>
    <mergeCell ref="AH633:AH634"/>
    <mergeCell ref="AI633:AI634"/>
    <mergeCell ref="Z633:Z634"/>
    <mergeCell ref="AA633:AA634"/>
    <mergeCell ref="AB633:AB634"/>
    <mergeCell ref="AC633:AC634"/>
    <mergeCell ref="AD633:AD634"/>
    <mergeCell ref="AE633:AE634"/>
    <mergeCell ref="AF633:AF634"/>
    <mergeCell ref="K637:K638"/>
    <mergeCell ref="L637:L638"/>
    <mergeCell ref="M637:M638"/>
    <mergeCell ref="N637:N638"/>
    <mergeCell ref="P637:P638"/>
    <mergeCell ref="Q637:Q638"/>
    <mergeCell ref="R637:R638"/>
    <mergeCell ref="AH637:AH638"/>
    <mergeCell ref="AI637:AI638"/>
    <mergeCell ref="Z635:Z636"/>
    <mergeCell ref="AA635:AA636"/>
    <mergeCell ref="S635:S636"/>
    <mergeCell ref="T635:T636"/>
    <mergeCell ref="U635:U636"/>
    <mergeCell ref="V635:V636"/>
    <mergeCell ref="K633:K634"/>
    <mergeCell ref="L633:L634"/>
    <mergeCell ref="M633:M634"/>
    <mergeCell ref="N633:N634"/>
    <mergeCell ref="P633:P634"/>
    <mergeCell ref="Q633:Q634"/>
    <mergeCell ref="R633:R634"/>
    <mergeCell ref="K635:K636"/>
    <mergeCell ref="L635:L636"/>
    <mergeCell ref="M635:M636"/>
    <mergeCell ref="N635:N636"/>
    <mergeCell ref="P635:P636"/>
    <mergeCell ref="Q635:Q636"/>
    <mergeCell ref="R635:R636"/>
    <mergeCell ref="K639:K640"/>
    <mergeCell ref="L639:L640"/>
    <mergeCell ref="M639:M640"/>
    <mergeCell ref="N639:N640"/>
    <mergeCell ref="P639:P640"/>
    <mergeCell ref="Q639:Q640"/>
    <mergeCell ref="R639:R640"/>
    <mergeCell ref="K641:K642"/>
    <mergeCell ref="L641:L642"/>
    <mergeCell ref="M641:M642"/>
    <mergeCell ref="N641:N642"/>
    <mergeCell ref="P641:P642"/>
    <mergeCell ref="Q641:Q642"/>
    <mergeCell ref="R641:R642"/>
    <mergeCell ref="S645:S646"/>
    <mergeCell ref="T645:T646"/>
    <mergeCell ref="U645:U646"/>
    <mergeCell ref="V645:V646"/>
    <mergeCell ref="W645:W646"/>
    <mergeCell ref="AI645:AI646"/>
    <mergeCell ref="K645:K646"/>
    <mergeCell ref="L645:L646"/>
    <mergeCell ref="M645:M646"/>
    <mergeCell ref="N645:N646"/>
    <mergeCell ref="P645:P646"/>
    <mergeCell ref="Q645:Q646"/>
    <mergeCell ref="R645:R646"/>
    <mergeCell ref="Z645:Z646"/>
    <mergeCell ref="AA645:AA646"/>
    <mergeCell ref="AB645:AB646"/>
    <mergeCell ref="AC645:AC646"/>
    <mergeCell ref="AD645:AD646"/>
    <mergeCell ref="AE645:AE646"/>
    <mergeCell ref="AF645:AF646"/>
    <mergeCell ref="Z641:Z642"/>
    <mergeCell ref="AA641:AA642"/>
    <mergeCell ref="S641:S642"/>
    <mergeCell ref="T641:T642"/>
    <mergeCell ref="U641:U642"/>
    <mergeCell ref="V641:V642"/>
    <mergeCell ref="W641:W642"/>
    <mergeCell ref="X641:X642"/>
    <mergeCell ref="Y641:Y642"/>
    <mergeCell ref="Z643:Z644"/>
    <mergeCell ref="AA643:AA644"/>
    <mergeCell ref="S643:S644"/>
    <mergeCell ref="T643:T644"/>
    <mergeCell ref="U643:U644"/>
    <mergeCell ref="V643:V644"/>
    <mergeCell ref="W643:W644"/>
    <mergeCell ref="X643:X644"/>
    <mergeCell ref="S639:S640"/>
    <mergeCell ref="T639:T640"/>
    <mergeCell ref="U639:U640"/>
    <mergeCell ref="V639:V640"/>
    <mergeCell ref="W639:W640"/>
    <mergeCell ref="X639:X640"/>
    <mergeCell ref="Y639:Y640"/>
    <mergeCell ref="AG639:AG640"/>
    <mergeCell ref="AH639:AH640"/>
    <mergeCell ref="AI639:AI640"/>
    <mergeCell ref="Z639:Z640"/>
    <mergeCell ref="AA639:AA640"/>
    <mergeCell ref="AB639:AB640"/>
    <mergeCell ref="AC639:AC640"/>
    <mergeCell ref="AD639:AD640"/>
    <mergeCell ref="AE639:AE640"/>
    <mergeCell ref="AF639:AF640"/>
    <mergeCell ref="X645:X646"/>
    <mergeCell ref="Y645:Y646"/>
    <mergeCell ref="Z637:Z638"/>
    <mergeCell ref="AA637:AA638"/>
    <mergeCell ref="S637:S638"/>
    <mergeCell ref="T637:T638"/>
    <mergeCell ref="U637:U638"/>
    <mergeCell ref="V637:V638"/>
    <mergeCell ref="W637:W638"/>
    <mergeCell ref="X637:X638"/>
    <mergeCell ref="Y637:Y638"/>
    <mergeCell ref="AC635:AC636"/>
    <mergeCell ref="AD635:AD636"/>
    <mergeCell ref="AE635:AE636"/>
    <mergeCell ref="AF635:AF636"/>
    <mergeCell ref="AG635:AG636"/>
    <mergeCell ref="AH635:AH636"/>
    <mergeCell ref="AI635:AI636"/>
    <mergeCell ref="AB635:AB636"/>
    <mergeCell ref="AB637:AB638"/>
    <mergeCell ref="AC637:AC638"/>
    <mergeCell ref="AD637:AD638"/>
    <mergeCell ref="AE637:AE638"/>
    <mergeCell ref="AF637:AF638"/>
    <mergeCell ref="AG637:AG638"/>
    <mergeCell ref="AG615:AG616"/>
    <mergeCell ref="AH615:AH616"/>
    <mergeCell ref="Z615:Z616"/>
    <mergeCell ref="AA615:AA616"/>
    <mergeCell ref="AB615:AB616"/>
    <mergeCell ref="AC615:AC616"/>
    <mergeCell ref="AD615:AD616"/>
    <mergeCell ref="AE615:AE616"/>
    <mergeCell ref="AF615:AF616"/>
    <mergeCell ref="S617:S618"/>
    <mergeCell ref="T617:T618"/>
    <mergeCell ref="U617:U618"/>
    <mergeCell ref="V617:V618"/>
    <mergeCell ref="W617:W618"/>
    <mergeCell ref="X617:X618"/>
    <mergeCell ref="Y617:Y618"/>
    <mergeCell ref="AG617:AG618"/>
    <mergeCell ref="AH617:AH618"/>
    <mergeCell ref="AI617:AI618"/>
    <mergeCell ref="Z617:Z618"/>
    <mergeCell ref="AA617:AA618"/>
    <mergeCell ref="AB617:AB618"/>
    <mergeCell ref="AC617:AC618"/>
    <mergeCell ref="AD617:AD618"/>
    <mergeCell ref="AE617:AE618"/>
    <mergeCell ref="AF617:AF618"/>
    <mergeCell ref="AG621:AG622"/>
    <mergeCell ref="Z625:Z626"/>
    <mergeCell ref="AA625:AA626"/>
    <mergeCell ref="S625:S626"/>
    <mergeCell ref="T625:T626"/>
    <mergeCell ref="U625:U626"/>
    <mergeCell ref="V625:V626"/>
    <mergeCell ref="W635:W636"/>
    <mergeCell ref="X635:X636"/>
    <mergeCell ref="Y635:Y636"/>
    <mergeCell ref="R631:R632"/>
    <mergeCell ref="AB631:AB632"/>
    <mergeCell ref="AC631:AC632"/>
    <mergeCell ref="AD631:AD632"/>
    <mergeCell ref="AE631:AE632"/>
    <mergeCell ref="AF631:AF632"/>
    <mergeCell ref="AG631:AG632"/>
    <mergeCell ref="AH631:AH632"/>
    <mergeCell ref="AI631:AI632"/>
    <mergeCell ref="Z629:Z630"/>
    <mergeCell ref="AA629:AA630"/>
    <mergeCell ref="AB629:AB630"/>
    <mergeCell ref="AC629:AC630"/>
    <mergeCell ref="AD629:AD630"/>
    <mergeCell ref="AE629:AE630"/>
    <mergeCell ref="AF629:AF630"/>
    <mergeCell ref="Z621:Z622"/>
    <mergeCell ref="AA621:AA622"/>
    <mergeCell ref="S621:S622"/>
    <mergeCell ref="T621:T622"/>
    <mergeCell ref="U621:U622"/>
    <mergeCell ref="V621:V622"/>
    <mergeCell ref="W621:W622"/>
    <mergeCell ref="X621:X622"/>
    <mergeCell ref="Y621:Y622"/>
    <mergeCell ref="AC619:AC620"/>
    <mergeCell ref="AD619:AD620"/>
    <mergeCell ref="AE619:AE620"/>
    <mergeCell ref="AF619:AF620"/>
    <mergeCell ref="AG619:AG620"/>
    <mergeCell ref="AH619:AH620"/>
    <mergeCell ref="AI619:AI620"/>
    <mergeCell ref="AB619:AB620"/>
    <mergeCell ref="AB621:AB622"/>
    <mergeCell ref="AC621:AC622"/>
    <mergeCell ref="AD621:AD622"/>
    <mergeCell ref="AE621:AE622"/>
    <mergeCell ref="AF621:AF622"/>
    <mergeCell ref="Z631:Z632"/>
    <mergeCell ref="AA631:AA632"/>
    <mergeCell ref="S631:S632"/>
    <mergeCell ref="T631:T632"/>
    <mergeCell ref="U631:U632"/>
    <mergeCell ref="V631:V632"/>
    <mergeCell ref="W631:W632"/>
    <mergeCell ref="X631:X632"/>
    <mergeCell ref="Y631:Y632"/>
    <mergeCell ref="AG629:AG630"/>
    <mergeCell ref="AH629:AH630"/>
    <mergeCell ref="AI629:AI630"/>
    <mergeCell ref="Q623:Q624"/>
    <mergeCell ref="R623:R624"/>
    <mergeCell ref="K625:K626"/>
    <mergeCell ref="L625:L626"/>
    <mergeCell ref="M625:M626"/>
    <mergeCell ref="N625:N626"/>
    <mergeCell ref="P625:P626"/>
    <mergeCell ref="Q625:Q626"/>
    <mergeCell ref="R625:R626"/>
    <mergeCell ref="K621:K622"/>
    <mergeCell ref="L621:L622"/>
    <mergeCell ref="M621:M622"/>
    <mergeCell ref="N621:N622"/>
    <mergeCell ref="P621:P622"/>
    <mergeCell ref="Q621:Q622"/>
    <mergeCell ref="R621:R622"/>
    <mergeCell ref="AH621:AH622"/>
    <mergeCell ref="AI621:AI622"/>
    <mergeCell ref="W619:W620"/>
    <mergeCell ref="X619:X620"/>
    <mergeCell ref="Y619:Y620"/>
    <mergeCell ref="K617:K618"/>
    <mergeCell ref="L617:L618"/>
    <mergeCell ref="M617:M618"/>
    <mergeCell ref="N617:N618"/>
    <mergeCell ref="P617:P618"/>
    <mergeCell ref="Q617:Q618"/>
    <mergeCell ref="R617:R618"/>
    <mergeCell ref="K619:K620"/>
    <mergeCell ref="L619:L620"/>
    <mergeCell ref="M619:M620"/>
    <mergeCell ref="N619:N620"/>
    <mergeCell ref="P619:P620"/>
    <mergeCell ref="Q619:Q620"/>
    <mergeCell ref="R619:R620"/>
    <mergeCell ref="K629:K630"/>
    <mergeCell ref="L629:L630"/>
    <mergeCell ref="M629:M630"/>
    <mergeCell ref="N629:N630"/>
    <mergeCell ref="P629:P630"/>
    <mergeCell ref="Q629:Q630"/>
    <mergeCell ref="R629:R630"/>
    <mergeCell ref="AD625:AD626"/>
    <mergeCell ref="AE625:AE626"/>
    <mergeCell ref="AF625:AF626"/>
    <mergeCell ref="AG625:AG626"/>
    <mergeCell ref="AH625:AH626"/>
    <mergeCell ref="AI625:AI626"/>
    <mergeCell ref="AB625:AB626"/>
    <mergeCell ref="AB627:AB628"/>
    <mergeCell ref="AC627:AC628"/>
    <mergeCell ref="AD627:AD628"/>
    <mergeCell ref="AE627:AE628"/>
    <mergeCell ref="AF627:AF628"/>
    <mergeCell ref="AG627:AG628"/>
    <mergeCell ref="S623:S624"/>
    <mergeCell ref="T623:T624"/>
    <mergeCell ref="U623:U624"/>
    <mergeCell ref="V623:V624"/>
    <mergeCell ref="W623:W624"/>
    <mergeCell ref="X623:X624"/>
    <mergeCell ref="Y623:Y624"/>
    <mergeCell ref="AG623:AG624"/>
    <mergeCell ref="AH623:AH624"/>
    <mergeCell ref="AI623:AI624"/>
    <mergeCell ref="Z623:Z624"/>
    <mergeCell ref="AA623:AA624"/>
    <mergeCell ref="AB623:AB624"/>
    <mergeCell ref="AC623:AC624"/>
    <mergeCell ref="AD623:AD624"/>
    <mergeCell ref="AE623:AE624"/>
    <mergeCell ref="AF623:AF624"/>
    <mergeCell ref="W625:W626"/>
    <mergeCell ref="X625:X626"/>
    <mergeCell ref="Y625:Y626"/>
    <mergeCell ref="Z627:Z628"/>
    <mergeCell ref="AA627:AA628"/>
    <mergeCell ref="S627:S628"/>
    <mergeCell ref="T627:T628"/>
    <mergeCell ref="U627:U628"/>
    <mergeCell ref="V627:V628"/>
    <mergeCell ref="W627:W628"/>
    <mergeCell ref="X627:X628"/>
    <mergeCell ref="Y627:Y628"/>
    <mergeCell ref="AC625:AC626"/>
    <mergeCell ref="K627:K628"/>
    <mergeCell ref="L627:L628"/>
    <mergeCell ref="M627:M628"/>
    <mergeCell ref="N627:N628"/>
    <mergeCell ref="P627:P628"/>
    <mergeCell ref="Q627:Q628"/>
    <mergeCell ref="R627:R628"/>
    <mergeCell ref="AH627:AH628"/>
    <mergeCell ref="AI627:AI628"/>
    <mergeCell ref="K623:K624"/>
    <mergeCell ref="L623:L624"/>
    <mergeCell ref="M623:M624"/>
    <mergeCell ref="N623:N624"/>
    <mergeCell ref="P623:P624"/>
    <mergeCell ref="AG603:AG604"/>
    <mergeCell ref="AH603:AH604"/>
    <mergeCell ref="AI603:AI604"/>
    <mergeCell ref="AB603:AB604"/>
    <mergeCell ref="AB605:AB606"/>
    <mergeCell ref="AC605:AC606"/>
    <mergeCell ref="AD605:AD606"/>
    <mergeCell ref="AE605:AE606"/>
    <mergeCell ref="AF605:AF606"/>
    <mergeCell ref="AG605:AG606"/>
    <mergeCell ref="AI615:AI616"/>
    <mergeCell ref="Z613:Z614"/>
    <mergeCell ref="AA613:AA614"/>
    <mergeCell ref="AB613:AB614"/>
    <mergeCell ref="AC613:AC614"/>
    <mergeCell ref="AD613:AD614"/>
    <mergeCell ref="AE613:AE614"/>
    <mergeCell ref="AF613:AF614"/>
    <mergeCell ref="AG609:AG610"/>
    <mergeCell ref="AH609:AH610"/>
    <mergeCell ref="AI609:AI610"/>
    <mergeCell ref="AB611:AB612"/>
    <mergeCell ref="AC611:AC612"/>
    <mergeCell ref="AD611:AD612"/>
    <mergeCell ref="AE611:AE612"/>
    <mergeCell ref="AF611:AF612"/>
    <mergeCell ref="AG611:AG612"/>
    <mergeCell ref="AH611:AH612"/>
    <mergeCell ref="AI611:AI612"/>
    <mergeCell ref="Z609:Z610"/>
    <mergeCell ref="AA609:AA610"/>
    <mergeCell ref="AB609:AB610"/>
    <mergeCell ref="AC609:AC610"/>
    <mergeCell ref="AD609:AD610"/>
    <mergeCell ref="AE609:AE610"/>
    <mergeCell ref="AF609:AF610"/>
    <mergeCell ref="AG613:AG614"/>
    <mergeCell ref="AH613:AH614"/>
    <mergeCell ref="AI613:AI614"/>
    <mergeCell ref="AG607:AG608"/>
    <mergeCell ref="AH607:AH608"/>
    <mergeCell ref="AI607:AI608"/>
    <mergeCell ref="AB607:AB608"/>
    <mergeCell ref="AF607:AF608"/>
    <mergeCell ref="K595:K596"/>
    <mergeCell ref="L595:L596"/>
    <mergeCell ref="M595:M596"/>
    <mergeCell ref="N595:N596"/>
    <mergeCell ref="P595:P596"/>
    <mergeCell ref="Q595:Q596"/>
    <mergeCell ref="R595:R596"/>
    <mergeCell ref="K597:K598"/>
    <mergeCell ref="L597:L598"/>
    <mergeCell ref="M597:M598"/>
    <mergeCell ref="N597:N598"/>
    <mergeCell ref="P597:P598"/>
    <mergeCell ref="Q597:Q598"/>
    <mergeCell ref="R597:R598"/>
    <mergeCell ref="S601:S602"/>
    <mergeCell ref="T601:T602"/>
    <mergeCell ref="U601:U602"/>
    <mergeCell ref="V601:V602"/>
    <mergeCell ref="W601:W602"/>
    <mergeCell ref="X601:X602"/>
    <mergeCell ref="Y601:Y602"/>
    <mergeCell ref="AG601:AG602"/>
    <mergeCell ref="AH601:AH602"/>
    <mergeCell ref="AI601:AI602"/>
    <mergeCell ref="Z601:Z602"/>
    <mergeCell ref="AA601:AA602"/>
    <mergeCell ref="AB601:AB602"/>
    <mergeCell ref="AC601:AC602"/>
    <mergeCell ref="AD601:AD602"/>
    <mergeCell ref="AE601:AE602"/>
    <mergeCell ref="AF601:AF602"/>
    <mergeCell ref="AH605:AH606"/>
    <mergeCell ref="AI605:AI606"/>
    <mergeCell ref="K605:K606"/>
    <mergeCell ref="L605:L606"/>
    <mergeCell ref="M605:M606"/>
    <mergeCell ref="AG595:AG596"/>
    <mergeCell ref="AH595:AH596"/>
    <mergeCell ref="AI595:AI596"/>
    <mergeCell ref="Z595:Z596"/>
    <mergeCell ref="AA595:AA596"/>
    <mergeCell ref="AB595:AB596"/>
    <mergeCell ref="AC595:AC596"/>
    <mergeCell ref="AD595:AD596"/>
    <mergeCell ref="AE595:AE596"/>
    <mergeCell ref="AF595:AF596"/>
    <mergeCell ref="AG597:AG598"/>
    <mergeCell ref="AH597:AH598"/>
    <mergeCell ref="AI597:AI598"/>
    <mergeCell ref="AG599:AG600"/>
    <mergeCell ref="P599:P600"/>
    <mergeCell ref="Q599:Q600"/>
    <mergeCell ref="R599:R600"/>
    <mergeCell ref="AH599:AH600"/>
    <mergeCell ref="AI599:AI600"/>
    <mergeCell ref="Z605:Z606"/>
    <mergeCell ref="AA605:AA606"/>
    <mergeCell ref="S605:S606"/>
    <mergeCell ref="T605:T606"/>
    <mergeCell ref="U605:U606"/>
    <mergeCell ref="V605:V606"/>
    <mergeCell ref="W605:W606"/>
    <mergeCell ref="X605:X606"/>
    <mergeCell ref="Y605:Y606"/>
    <mergeCell ref="K613:K614"/>
    <mergeCell ref="L613:L614"/>
    <mergeCell ref="M613:M614"/>
    <mergeCell ref="N613:N614"/>
    <mergeCell ref="P613:P614"/>
    <mergeCell ref="Q613:Q614"/>
    <mergeCell ref="R613:R614"/>
    <mergeCell ref="K615:K616"/>
    <mergeCell ref="L615:L616"/>
    <mergeCell ref="M615:M616"/>
    <mergeCell ref="N615:N616"/>
    <mergeCell ref="P615:P616"/>
    <mergeCell ref="Q615:Q616"/>
    <mergeCell ref="R615:R616"/>
    <mergeCell ref="S615:S616"/>
    <mergeCell ref="T615:T616"/>
    <mergeCell ref="U615:U616"/>
    <mergeCell ref="V615:V616"/>
    <mergeCell ref="W615:W616"/>
    <mergeCell ref="X615:X616"/>
    <mergeCell ref="Y615:Y616"/>
    <mergeCell ref="K589:K590"/>
    <mergeCell ref="L589:L590"/>
    <mergeCell ref="M589:M590"/>
    <mergeCell ref="N589:N590"/>
    <mergeCell ref="P589:P590"/>
    <mergeCell ref="Q589:Q590"/>
    <mergeCell ref="R589:R590"/>
    <mergeCell ref="K591:K592"/>
    <mergeCell ref="L591:L592"/>
    <mergeCell ref="M591:M592"/>
    <mergeCell ref="N591:N592"/>
    <mergeCell ref="P591:P592"/>
    <mergeCell ref="Q591:Q592"/>
    <mergeCell ref="R591:R592"/>
    <mergeCell ref="S595:S596"/>
    <mergeCell ref="T595:T596"/>
    <mergeCell ref="U595:U596"/>
    <mergeCell ref="V595:V596"/>
    <mergeCell ref="W595:W596"/>
    <mergeCell ref="X595:X596"/>
    <mergeCell ref="Y595:Y596"/>
    <mergeCell ref="K599:K600"/>
    <mergeCell ref="L599:L600"/>
    <mergeCell ref="M599:M600"/>
    <mergeCell ref="N599:N600"/>
    <mergeCell ref="K611:K612"/>
    <mergeCell ref="L611:L612"/>
    <mergeCell ref="M611:M612"/>
    <mergeCell ref="N611:N612"/>
    <mergeCell ref="P611:P612"/>
    <mergeCell ref="Q611:Q612"/>
    <mergeCell ref="R611:R612"/>
    <mergeCell ref="S613:S614"/>
    <mergeCell ref="T613:T614"/>
    <mergeCell ref="U613:U614"/>
    <mergeCell ref="V613:V614"/>
    <mergeCell ref="W613:W614"/>
    <mergeCell ref="X613:X614"/>
    <mergeCell ref="Y613:Y614"/>
    <mergeCell ref="S609:S610"/>
    <mergeCell ref="T609:T610"/>
    <mergeCell ref="U609:U610"/>
    <mergeCell ref="V609:V610"/>
    <mergeCell ref="K609:K610"/>
    <mergeCell ref="L609:L610"/>
    <mergeCell ref="M609:M610"/>
    <mergeCell ref="N609:N610"/>
    <mergeCell ref="P609:P610"/>
    <mergeCell ref="Q609:Q610"/>
    <mergeCell ref="R609:R610"/>
    <mergeCell ref="Z611:Z612"/>
    <mergeCell ref="AA611:AA612"/>
    <mergeCell ref="S611:S612"/>
    <mergeCell ref="T611:T612"/>
    <mergeCell ref="U611:U612"/>
    <mergeCell ref="V611:V612"/>
    <mergeCell ref="W611:W612"/>
    <mergeCell ref="X611:X612"/>
    <mergeCell ref="Y611:Y612"/>
    <mergeCell ref="K601:K602"/>
    <mergeCell ref="L601:L602"/>
    <mergeCell ref="M601:M602"/>
    <mergeCell ref="N601:N602"/>
    <mergeCell ref="P601:P602"/>
    <mergeCell ref="Q601:Q602"/>
    <mergeCell ref="R601:R602"/>
    <mergeCell ref="K603:K604"/>
    <mergeCell ref="L603:L604"/>
    <mergeCell ref="M603:M604"/>
    <mergeCell ref="N603:N604"/>
    <mergeCell ref="P603:P604"/>
    <mergeCell ref="Q603:Q604"/>
    <mergeCell ref="R603:R604"/>
    <mergeCell ref="S607:S608"/>
    <mergeCell ref="T607:T608"/>
    <mergeCell ref="U607:U608"/>
    <mergeCell ref="V607:V608"/>
    <mergeCell ref="W607:W608"/>
    <mergeCell ref="X607:X608"/>
    <mergeCell ref="Y607:Y608"/>
    <mergeCell ref="Z607:Z608"/>
    <mergeCell ref="AA607:AA608"/>
    <mergeCell ref="W609:W610"/>
    <mergeCell ref="X609:X610"/>
    <mergeCell ref="Y609:Y610"/>
    <mergeCell ref="K607:K608"/>
    <mergeCell ref="L607:L608"/>
    <mergeCell ref="M607:M608"/>
    <mergeCell ref="N607:N608"/>
    <mergeCell ref="P607:P608"/>
    <mergeCell ref="Q607:Q608"/>
    <mergeCell ref="R607:R608"/>
    <mergeCell ref="N605:N606"/>
    <mergeCell ref="P605:P606"/>
    <mergeCell ref="Q605:Q606"/>
    <mergeCell ref="R605:R606"/>
    <mergeCell ref="Z597:Z598"/>
    <mergeCell ref="AA597:AA598"/>
    <mergeCell ref="S597:S598"/>
    <mergeCell ref="T597:T598"/>
    <mergeCell ref="U597:U598"/>
    <mergeCell ref="V597:V598"/>
    <mergeCell ref="W597:W598"/>
    <mergeCell ref="X597:X598"/>
    <mergeCell ref="Y597:Y598"/>
    <mergeCell ref="Z599:Z600"/>
    <mergeCell ref="AA599:AA600"/>
    <mergeCell ref="S599:S600"/>
    <mergeCell ref="T599:T600"/>
    <mergeCell ref="U599:U600"/>
    <mergeCell ref="V599:V600"/>
    <mergeCell ref="W599:W600"/>
    <mergeCell ref="X599:X600"/>
    <mergeCell ref="Y599:Y600"/>
    <mergeCell ref="AC597:AC598"/>
    <mergeCell ref="AD597:AD598"/>
    <mergeCell ref="AE597:AE598"/>
    <mergeCell ref="AF597:AF598"/>
    <mergeCell ref="AB597:AB598"/>
    <mergeCell ref="AB599:AB600"/>
    <mergeCell ref="AC599:AC600"/>
    <mergeCell ref="AD599:AD600"/>
    <mergeCell ref="AE599:AE600"/>
    <mergeCell ref="AF599:AF600"/>
    <mergeCell ref="Z603:Z604"/>
    <mergeCell ref="AA603:AA604"/>
    <mergeCell ref="S603:S604"/>
    <mergeCell ref="T603:T604"/>
    <mergeCell ref="U603:U604"/>
    <mergeCell ref="V603:V604"/>
    <mergeCell ref="W603:W604"/>
    <mergeCell ref="X603:X604"/>
    <mergeCell ref="Y603:Y604"/>
    <mergeCell ref="AC603:AC604"/>
    <mergeCell ref="AD603:AD604"/>
    <mergeCell ref="AE603:AE604"/>
    <mergeCell ref="AF603:AF604"/>
    <mergeCell ref="K593:K594"/>
    <mergeCell ref="L593:L594"/>
    <mergeCell ref="M593:M594"/>
    <mergeCell ref="N593:N594"/>
    <mergeCell ref="O593:O594"/>
    <mergeCell ref="P593:P594"/>
    <mergeCell ref="Q593:Q594"/>
    <mergeCell ref="AF593:AF594"/>
    <mergeCell ref="AG593:AG594"/>
    <mergeCell ref="AH593:AH594"/>
    <mergeCell ref="AI593:AI594"/>
    <mergeCell ref="Z587:Z588"/>
    <mergeCell ref="AA587:AA588"/>
    <mergeCell ref="AA593:AA594"/>
    <mergeCell ref="AB593:AB594"/>
    <mergeCell ref="AC593:AC594"/>
    <mergeCell ref="AD593:AD594"/>
    <mergeCell ref="AE593:AE594"/>
    <mergeCell ref="Z591:Z592"/>
    <mergeCell ref="AA591:AA592"/>
    <mergeCell ref="S591:S592"/>
    <mergeCell ref="T591:T592"/>
    <mergeCell ref="U591:U592"/>
    <mergeCell ref="V591:V592"/>
    <mergeCell ref="W591:W592"/>
    <mergeCell ref="X591:X592"/>
    <mergeCell ref="Y591:Y592"/>
    <mergeCell ref="Y593:Y594"/>
    <mergeCell ref="Z593:Z594"/>
    <mergeCell ref="R593:R594"/>
    <mergeCell ref="S593:S594"/>
    <mergeCell ref="T593:T594"/>
    <mergeCell ref="U593:U594"/>
    <mergeCell ref="V593:V594"/>
    <mergeCell ref="W593:W594"/>
    <mergeCell ref="X593:X594"/>
    <mergeCell ref="S587:S588"/>
    <mergeCell ref="T587:T588"/>
    <mergeCell ref="U587:U588"/>
    <mergeCell ref="V587:V588"/>
    <mergeCell ref="W587:W588"/>
    <mergeCell ref="X587:X588"/>
    <mergeCell ref="Y587:Y588"/>
    <mergeCell ref="S589:S590"/>
    <mergeCell ref="T589:T590"/>
    <mergeCell ref="U589:U590"/>
    <mergeCell ref="V589:V590"/>
    <mergeCell ref="AG589:AG590"/>
    <mergeCell ref="K587:K588"/>
    <mergeCell ref="L587:L588"/>
    <mergeCell ref="M587:M588"/>
    <mergeCell ref="N587:N588"/>
    <mergeCell ref="P587:P588"/>
    <mergeCell ref="Z585:Z586"/>
    <mergeCell ref="AA585:AA586"/>
    <mergeCell ref="AB585:AB586"/>
    <mergeCell ref="AC585:AC586"/>
    <mergeCell ref="AD585:AD586"/>
    <mergeCell ref="AE585:AE586"/>
    <mergeCell ref="AF585:AF586"/>
    <mergeCell ref="Z577:Z578"/>
    <mergeCell ref="AA577:AA578"/>
    <mergeCell ref="S577:S578"/>
    <mergeCell ref="T577:T578"/>
    <mergeCell ref="U577:U578"/>
    <mergeCell ref="V577:V578"/>
    <mergeCell ref="W577:W578"/>
    <mergeCell ref="X577:X578"/>
    <mergeCell ref="Y577:Y578"/>
    <mergeCell ref="S585:S586"/>
    <mergeCell ref="T585:T586"/>
    <mergeCell ref="U585:U586"/>
    <mergeCell ref="V585:V586"/>
    <mergeCell ref="W585:W586"/>
    <mergeCell ref="X585:X586"/>
    <mergeCell ref="Y585:Y586"/>
    <mergeCell ref="AG585:AG586"/>
    <mergeCell ref="AH585:AH586"/>
    <mergeCell ref="AI585:AI586"/>
    <mergeCell ref="AF591:AF592"/>
    <mergeCell ref="AG591:AG592"/>
    <mergeCell ref="AH591:AH592"/>
    <mergeCell ref="AI591:AI592"/>
    <mergeCell ref="Z589:Z590"/>
    <mergeCell ref="AA589:AA590"/>
    <mergeCell ref="AB589:AB590"/>
    <mergeCell ref="AC589:AC590"/>
    <mergeCell ref="AD589:AD590"/>
    <mergeCell ref="AE589:AE590"/>
    <mergeCell ref="AF589:AF590"/>
    <mergeCell ref="K585:K586"/>
    <mergeCell ref="L585:L586"/>
    <mergeCell ref="M585:M586"/>
    <mergeCell ref="N585:N586"/>
    <mergeCell ref="P585:P586"/>
    <mergeCell ref="Q585:Q586"/>
    <mergeCell ref="R585:R586"/>
    <mergeCell ref="AC581:AC582"/>
    <mergeCell ref="AD581:AD582"/>
    <mergeCell ref="AE581:AE582"/>
    <mergeCell ref="AF581:AF582"/>
    <mergeCell ref="AG581:AG582"/>
    <mergeCell ref="AH581:AH582"/>
    <mergeCell ref="AI581:AI582"/>
    <mergeCell ref="AB581:AB582"/>
    <mergeCell ref="AB583:AB584"/>
    <mergeCell ref="AC583:AC584"/>
    <mergeCell ref="AD583:AD584"/>
    <mergeCell ref="AE583:AE584"/>
    <mergeCell ref="AH589:AH590"/>
    <mergeCell ref="AI589:AI590"/>
    <mergeCell ref="K583:K584"/>
    <mergeCell ref="L583:L584"/>
    <mergeCell ref="M583:M584"/>
    <mergeCell ref="N583:N584"/>
    <mergeCell ref="P583:P584"/>
    <mergeCell ref="Q583:Q584"/>
    <mergeCell ref="R583:R584"/>
    <mergeCell ref="AH583:AH584"/>
    <mergeCell ref="AI583:AI584"/>
    <mergeCell ref="K579:K580"/>
    <mergeCell ref="L579:L580"/>
    <mergeCell ref="M579:M580"/>
    <mergeCell ref="N579:N580"/>
    <mergeCell ref="P579:P580"/>
    <mergeCell ref="Q579:Q580"/>
    <mergeCell ref="R579:R580"/>
    <mergeCell ref="K581:K582"/>
    <mergeCell ref="L581:L582"/>
    <mergeCell ref="M581:M582"/>
    <mergeCell ref="N581:N582"/>
    <mergeCell ref="P581:P582"/>
    <mergeCell ref="Q581:Q582"/>
    <mergeCell ref="R581:R582"/>
    <mergeCell ref="AA583:AA584"/>
    <mergeCell ref="S583:S584"/>
    <mergeCell ref="T583:T584"/>
    <mergeCell ref="U583:U584"/>
    <mergeCell ref="V583:V584"/>
    <mergeCell ref="W583:W584"/>
    <mergeCell ref="X583:X584"/>
    <mergeCell ref="Y583:Y584"/>
    <mergeCell ref="AF583:AF584"/>
    <mergeCell ref="AG583:AG584"/>
    <mergeCell ref="Q587:Q588"/>
    <mergeCell ref="R587:R588"/>
    <mergeCell ref="AB587:AB588"/>
    <mergeCell ref="AC587:AC588"/>
    <mergeCell ref="AD587:AD588"/>
    <mergeCell ref="AE587:AE588"/>
    <mergeCell ref="AF587:AF588"/>
    <mergeCell ref="AG587:AG588"/>
    <mergeCell ref="AH587:AH588"/>
    <mergeCell ref="AI587:AI588"/>
    <mergeCell ref="K573:K574"/>
    <mergeCell ref="L573:L574"/>
    <mergeCell ref="M573:M574"/>
    <mergeCell ref="N573:N574"/>
    <mergeCell ref="P573:P574"/>
    <mergeCell ref="Q573:Q574"/>
    <mergeCell ref="R573:R574"/>
    <mergeCell ref="K575:K576"/>
    <mergeCell ref="L575:L576"/>
    <mergeCell ref="M575:M576"/>
    <mergeCell ref="N575:N576"/>
    <mergeCell ref="P575:P576"/>
    <mergeCell ref="Q575:Q576"/>
    <mergeCell ref="R575:R576"/>
    <mergeCell ref="S579:S580"/>
    <mergeCell ref="T579:T580"/>
    <mergeCell ref="U579:U580"/>
    <mergeCell ref="V579:V580"/>
    <mergeCell ref="W579:W580"/>
    <mergeCell ref="X579:X580"/>
    <mergeCell ref="Y579:Y580"/>
    <mergeCell ref="AG579:AG580"/>
    <mergeCell ref="AC575:AC576"/>
    <mergeCell ref="AD575:AD576"/>
    <mergeCell ref="AE575:AE576"/>
    <mergeCell ref="AF575:AF576"/>
    <mergeCell ref="AG575:AG576"/>
    <mergeCell ref="AH575:AH576"/>
    <mergeCell ref="AI575:AI576"/>
    <mergeCell ref="AB575:AB576"/>
    <mergeCell ref="AB577:AB578"/>
    <mergeCell ref="AC577:AC578"/>
    <mergeCell ref="AD577:AD578"/>
    <mergeCell ref="AE577:AE578"/>
    <mergeCell ref="AF577:AF578"/>
    <mergeCell ref="AG577:AG578"/>
    <mergeCell ref="K577:K578"/>
    <mergeCell ref="L577:L578"/>
    <mergeCell ref="M577:M578"/>
    <mergeCell ref="N577:N578"/>
    <mergeCell ref="P577:P578"/>
    <mergeCell ref="Q577:Q578"/>
    <mergeCell ref="R577:R578"/>
    <mergeCell ref="AH577:AH578"/>
    <mergeCell ref="AI577:AI578"/>
    <mergeCell ref="Z575:Z576"/>
    <mergeCell ref="AA575:AA576"/>
    <mergeCell ref="S575:S576"/>
    <mergeCell ref="AF555:AF556"/>
    <mergeCell ref="AG555:AG556"/>
    <mergeCell ref="AH555:AH556"/>
    <mergeCell ref="AI555:AI556"/>
    <mergeCell ref="AH579:AH580"/>
    <mergeCell ref="AI579:AI580"/>
    <mergeCell ref="Z579:Z580"/>
    <mergeCell ref="AA579:AA580"/>
    <mergeCell ref="AB579:AB580"/>
    <mergeCell ref="AC579:AC580"/>
    <mergeCell ref="AD579:AD580"/>
    <mergeCell ref="AE579:AE580"/>
    <mergeCell ref="AF579:AF580"/>
    <mergeCell ref="S573:S574"/>
    <mergeCell ref="T573:T574"/>
    <mergeCell ref="U573:U574"/>
    <mergeCell ref="V573:V574"/>
    <mergeCell ref="W573:W574"/>
    <mergeCell ref="X573:X574"/>
    <mergeCell ref="Y573:Y574"/>
    <mergeCell ref="AG573:AG574"/>
    <mergeCell ref="AH573:AH574"/>
    <mergeCell ref="AI573:AI574"/>
    <mergeCell ref="Z573:Z574"/>
    <mergeCell ref="AA573:AA574"/>
    <mergeCell ref="AB573:AB574"/>
    <mergeCell ref="AC573:AC574"/>
    <mergeCell ref="AD573:AD574"/>
    <mergeCell ref="AE573:AE574"/>
    <mergeCell ref="AF573:AF574"/>
    <mergeCell ref="K561:K562"/>
    <mergeCell ref="L561:L562"/>
    <mergeCell ref="M561:M562"/>
    <mergeCell ref="N561:N562"/>
    <mergeCell ref="P561:P562"/>
    <mergeCell ref="Q561:Q562"/>
    <mergeCell ref="R561:R562"/>
    <mergeCell ref="AH561:AH562"/>
    <mergeCell ref="AI561:AI562"/>
    <mergeCell ref="Z565:Z566"/>
    <mergeCell ref="AA565:AA566"/>
    <mergeCell ref="S565:S566"/>
    <mergeCell ref="T565:T566"/>
    <mergeCell ref="U565:U566"/>
    <mergeCell ref="V565:V566"/>
    <mergeCell ref="W565:W566"/>
    <mergeCell ref="X565:X566"/>
    <mergeCell ref="Y565:Y566"/>
    <mergeCell ref="Z567:Z568"/>
    <mergeCell ref="AA567:AA568"/>
    <mergeCell ref="S567:S568"/>
    <mergeCell ref="T567:T568"/>
    <mergeCell ref="U567:U568"/>
    <mergeCell ref="V567:V568"/>
    <mergeCell ref="W567:W568"/>
    <mergeCell ref="X567:X568"/>
    <mergeCell ref="Y567:Y568"/>
    <mergeCell ref="AC565:AC566"/>
    <mergeCell ref="AD565:AD566"/>
    <mergeCell ref="AE565:AE566"/>
    <mergeCell ref="AF565:AF566"/>
    <mergeCell ref="AG565:AG566"/>
    <mergeCell ref="AH565:AH566"/>
    <mergeCell ref="AI565:AI566"/>
    <mergeCell ref="P555:P556"/>
    <mergeCell ref="Q555:Q556"/>
    <mergeCell ref="R555:R556"/>
    <mergeCell ref="K571:K572"/>
    <mergeCell ref="L571:L572"/>
    <mergeCell ref="M571:M572"/>
    <mergeCell ref="N571:N572"/>
    <mergeCell ref="P571:P572"/>
    <mergeCell ref="Q571:Q572"/>
    <mergeCell ref="R571:R572"/>
    <mergeCell ref="AB571:AB572"/>
    <mergeCell ref="AC571:AC572"/>
    <mergeCell ref="AD571:AD572"/>
    <mergeCell ref="AE571:AE572"/>
    <mergeCell ref="AF571:AF572"/>
    <mergeCell ref="AG571:AG572"/>
    <mergeCell ref="AH571:AH572"/>
    <mergeCell ref="AI571:AI572"/>
    <mergeCell ref="Z569:Z570"/>
    <mergeCell ref="AA569:AA570"/>
    <mergeCell ref="AB569:AB570"/>
    <mergeCell ref="AC569:AC570"/>
    <mergeCell ref="AD569:AD570"/>
    <mergeCell ref="AE569:AE570"/>
    <mergeCell ref="AF569:AF570"/>
    <mergeCell ref="Z571:Z572"/>
    <mergeCell ref="AA571:AA572"/>
    <mergeCell ref="S571:S572"/>
    <mergeCell ref="T571:T572"/>
    <mergeCell ref="U571:U572"/>
    <mergeCell ref="V571:V572"/>
    <mergeCell ref="W571:W572"/>
    <mergeCell ref="X571:X572"/>
    <mergeCell ref="Y571:Y572"/>
    <mergeCell ref="AE567:AE568"/>
    <mergeCell ref="AF567:AF568"/>
    <mergeCell ref="AG567:AG568"/>
    <mergeCell ref="S555:S556"/>
    <mergeCell ref="T555:T556"/>
    <mergeCell ref="U555:U556"/>
    <mergeCell ref="V555:V556"/>
    <mergeCell ref="W555:W556"/>
    <mergeCell ref="X555:X556"/>
    <mergeCell ref="Y555:Y556"/>
    <mergeCell ref="S557:S558"/>
    <mergeCell ref="T557:T558"/>
    <mergeCell ref="U557:U558"/>
    <mergeCell ref="V557:V558"/>
    <mergeCell ref="W557:W558"/>
    <mergeCell ref="X557:X558"/>
    <mergeCell ref="Y557:Y558"/>
    <mergeCell ref="AG557:AG558"/>
    <mergeCell ref="AH557:AH558"/>
    <mergeCell ref="AI557:AI558"/>
    <mergeCell ref="Z557:Z558"/>
    <mergeCell ref="AA557:AA558"/>
    <mergeCell ref="AB557:AB558"/>
    <mergeCell ref="AC557:AC558"/>
    <mergeCell ref="AD557:AD558"/>
    <mergeCell ref="AE557:AE558"/>
    <mergeCell ref="AF557:AF558"/>
    <mergeCell ref="S563:S564"/>
    <mergeCell ref="T563:T564"/>
    <mergeCell ref="U563:U564"/>
    <mergeCell ref="AG569:AG570"/>
    <mergeCell ref="AH569:AH570"/>
    <mergeCell ref="AI569:AI570"/>
    <mergeCell ref="K569:K570"/>
    <mergeCell ref="L569:L570"/>
    <mergeCell ref="M569:M570"/>
    <mergeCell ref="N569:N570"/>
    <mergeCell ref="P569:P570"/>
    <mergeCell ref="Q569:Q570"/>
    <mergeCell ref="R569:R570"/>
    <mergeCell ref="Z561:Z562"/>
    <mergeCell ref="AA561:AA562"/>
    <mergeCell ref="S561:S562"/>
    <mergeCell ref="T561:T562"/>
    <mergeCell ref="U561:U562"/>
    <mergeCell ref="V561:V562"/>
    <mergeCell ref="W561:W562"/>
    <mergeCell ref="X561:X562"/>
    <mergeCell ref="Y561:Y562"/>
    <mergeCell ref="AC559:AC560"/>
    <mergeCell ref="AD559:AD560"/>
    <mergeCell ref="AE559:AE560"/>
    <mergeCell ref="AF559:AF560"/>
    <mergeCell ref="AG559:AG560"/>
    <mergeCell ref="AH559:AH560"/>
    <mergeCell ref="AI559:AI560"/>
    <mergeCell ref="AB559:AB560"/>
    <mergeCell ref="AB561:AB562"/>
    <mergeCell ref="AC561:AC562"/>
    <mergeCell ref="AD561:AD562"/>
    <mergeCell ref="AE561:AE562"/>
    <mergeCell ref="AF561:AF562"/>
    <mergeCell ref="AG561:AG562"/>
    <mergeCell ref="V563:V564"/>
    <mergeCell ref="W563:W564"/>
    <mergeCell ref="X563:X564"/>
    <mergeCell ref="Y563:Y564"/>
    <mergeCell ref="AG563:AG564"/>
    <mergeCell ref="AH563:AH564"/>
    <mergeCell ref="AI563:AI564"/>
    <mergeCell ref="Z563:Z564"/>
    <mergeCell ref="AA563:AA564"/>
    <mergeCell ref="S559:S560"/>
    <mergeCell ref="T559:T560"/>
    <mergeCell ref="U559:U560"/>
    <mergeCell ref="V559:V560"/>
    <mergeCell ref="W559:W560"/>
    <mergeCell ref="X559:X560"/>
    <mergeCell ref="Y559:Y560"/>
    <mergeCell ref="AB565:AB566"/>
    <mergeCell ref="AB567:AB568"/>
    <mergeCell ref="AC567:AC568"/>
    <mergeCell ref="AD567:AD568"/>
    <mergeCell ref="K539:K540"/>
    <mergeCell ref="AB563:AB564"/>
    <mergeCell ref="AC563:AC564"/>
    <mergeCell ref="AD563:AD564"/>
    <mergeCell ref="AE563:AE564"/>
    <mergeCell ref="AF563:AF564"/>
    <mergeCell ref="K567:K568"/>
    <mergeCell ref="L567:L568"/>
    <mergeCell ref="M567:M568"/>
    <mergeCell ref="N567:N568"/>
    <mergeCell ref="P567:P568"/>
    <mergeCell ref="Q567:Q568"/>
    <mergeCell ref="R567:R568"/>
    <mergeCell ref="AH567:AH568"/>
    <mergeCell ref="AI567:AI568"/>
    <mergeCell ref="K563:K564"/>
    <mergeCell ref="L563:L564"/>
    <mergeCell ref="M563:M564"/>
    <mergeCell ref="N563:N564"/>
    <mergeCell ref="P563:P564"/>
    <mergeCell ref="Q563:Q564"/>
    <mergeCell ref="R563:R564"/>
    <mergeCell ref="K565:K566"/>
    <mergeCell ref="L565:L566"/>
    <mergeCell ref="M565:M566"/>
    <mergeCell ref="N565:N566"/>
    <mergeCell ref="P565:P566"/>
    <mergeCell ref="Q565:Q566"/>
    <mergeCell ref="R565:R566"/>
    <mergeCell ref="W545:W546"/>
    <mergeCell ref="X545:X546"/>
    <mergeCell ref="Y545:Y546"/>
    <mergeCell ref="AG549:AG550"/>
    <mergeCell ref="AH549:AH550"/>
    <mergeCell ref="Z549:Z550"/>
    <mergeCell ref="AA549:AA550"/>
    <mergeCell ref="AB549:AB550"/>
    <mergeCell ref="AC549:AC550"/>
    <mergeCell ref="AD549:AD550"/>
    <mergeCell ref="AE549:AE550"/>
    <mergeCell ref="AF549:AF550"/>
    <mergeCell ref="Z559:Z560"/>
    <mergeCell ref="AA559:AA560"/>
    <mergeCell ref="K557:K558"/>
    <mergeCell ref="L557:L558"/>
    <mergeCell ref="M557:M558"/>
    <mergeCell ref="N557:N558"/>
    <mergeCell ref="P557:P558"/>
    <mergeCell ref="Q557:Q558"/>
    <mergeCell ref="R557:R558"/>
    <mergeCell ref="K559:K560"/>
    <mergeCell ref="L559:L560"/>
    <mergeCell ref="M559:M560"/>
    <mergeCell ref="N559:N560"/>
    <mergeCell ref="P559:P560"/>
    <mergeCell ref="Q559:Q560"/>
    <mergeCell ref="R559:R560"/>
    <mergeCell ref="AG551:AG552"/>
    <mergeCell ref="Z555:Z556"/>
    <mergeCell ref="AA555:AA556"/>
    <mergeCell ref="K555:K556"/>
    <mergeCell ref="L555:L556"/>
    <mergeCell ref="M555:M556"/>
    <mergeCell ref="N555:N556"/>
    <mergeCell ref="AF553:AF554"/>
    <mergeCell ref="Z529:Z530"/>
    <mergeCell ref="AA529:AA530"/>
    <mergeCell ref="AB529:AB530"/>
    <mergeCell ref="AC529:AC530"/>
    <mergeCell ref="AD529:AD530"/>
    <mergeCell ref="AE529:AE530"/>
    <mergeCell ref="AF529:AF530"/>
    <mergeCell ref="K533:K534"/>
    <mergeCell ref="L533:L534"/>
    <mergeCell ref="M533:M534"/>
    <mergeCell ref="N533:N534"/>
    <mergeCell ref="P533:P534"/>
    <mergeCell ref="Q533:Q534"/>
    <mergeCell ref="R533:R534"/>
    <mergeCell ref="AH533:AH534"/>
    <mergeCell ref="AI533:AI534"/>
    <mergeCell ref="AC537:AC538"/>
    <mergeCell ref="AD537:AD538"/>
    <mergeCell ref="AE537:AE538"/>
    <mergeCell ref="AF537:AF538"/>
    <mergeCell ref="AG537:AG538"/>
    <mergeCell ref="AH537:AH538"/>
    <mergeCell ref="AI537:AI538"/>
    <mergeCell ref="AB537:AB538"/>
    <mergeCell ref="AB539:AB540"/>
    <mergeCell ref="AC539:AC540"/>
    <mergeCell ref="AD539:AD540"/>
    <mergeCell ref="AE539:AE540"/>
    <mergeCell ref="AF539:AF540"/>
    <mergeCell ref="AG539:AG540"/>
    <mergeCell ref="K529:K530"/>
    <mergeCell ref="L529:L530"/>
    <mergeCell ref="M529:M530"/>
    <mergeCell ref="N529:N530"/>
    <mergeCell ref="P529:P530"/>
    <mergeCell ref="Q529:Q530"/>
    <mergeCell ref="R529:R530"/>
    <mergeCell ref="K531:K532"/>
    <mergeCell ref="L531:L532"/>
    <mergeCell ref="M531:M532"/>
    <mergeCell ref="N531:N532"/>
    <mergeCell ref="P531:P532"/>
    <mergeCell ref="U553:U554"/>
    <mergeCell ref="V553:V554"/>
    <mergeCell ref="W553:W554"/>
    <mergeCell ref="X553:X554"/>
    <mergeCell ref="Y553:Y554"/>
    <mergeCell ref="K553:K554"/>
    <mergeCell ref="L553:L554"/>
    <mergeCell ref="M553:M554"/>
    <mergeCell ref="N553:N554"/>
    <mergeCell ref="P553:P554"/>
    <mergeCell ref="Q553:Q554"/>
    <mergeCell ref="R553:R554"/>
    <mergeCell ref="S551:S552"/>
    <mergeCell ref="T551:T552"/>
    <mergeCell ref="U551:U552"/>
    <mergeCell ref="Q531:Q532"/>
    <mergeCell ref="R531:R532"/>
    <mergeCell ref="S535:S536"/>
    <mergeCell ref="T535:T536"/>
    <mergeCell ref="U535:U536"/>
    <mergeCell ref="V535:V536"/>
    <mergeCell ref="L539:L540"/>
    <mergeCell ref="M539:M540"/>
    <mergeCell ref="N539:N540"/>
    <mergeCell ref="P539:P540"/>
    <mergeCell ref="Q539:Q540"/>
    <mergeCell ref="R539:R540"/>
    <mergeCell ref="S543:S544"/>
    <mergeCell ref="T543:T544"/>
    <mergeCell ref="U543:U544"/>
    <mergeCell ref="V543:V544"/>
    <mergeCell ref="W543:W544"/>
    <mergeCell ref="AH551:AH552"/>
    <mergeCell ref="AI551:AI552"/>
    <mergeCell ref="Z551:Z552"/>
    <mergeCell ref="AA551:AA552"/>
    <mergeCell ref="AB551:AB552"/>
    <mergeCell ref="AC551:AC552"/>
    <mergeCell ref="AD551:AD552"/>
    <mergeCell ref="AE551:AE552"/>
    <mergeCell ref="AF551:AF552"/>
    <mergeCell ref="K551:K552"/>
    <mergeCell ref="L551:L552"/>
    <mergeCell ref="M551:M552"/>
    <mergeCell ref="N551:N552"/>
    <mergeCell ref="P551:P552"/>
    <mergeCell ref="Q551:Q552"/>
    <mergeCell ref="R551:R552"/>
    <mergeCell ref="AG553:AG554"/>
    <mergeCell ref="AH553:AH554"/>
    <mergeCell ref="AI553:AI554"/>
    <mergeCell ref="AG547:AG548"/>
    <mergeCell ref="AH547:AH548"/>
    <mergeCell ref="AI547:AI548"/>
    <mergeCell ref="AI549:AI550"/>
    <mergeCell ref="Z547:Z548"/>
    <mergeCell ref="AA547:AA548"/>
    <mergeCell ref="AB547:AB548"/>
    <mergeCell ref="AC547:AC548"/>
    <mergeCell ref="AD547:AD548"/>
    <mergeCell ref="AE547:AE548"/>
    <mergeCell ref="AF547:AF548"/>
    <mergeCell ref="K547:K548"/>
    <mergeCell ref="L547:L548"/>
    <mergeCell ref="M547:M548"/>
    <mergeCell ref="N547:N548"/>
    <mergeCell ref="P547:P548"/>
    <mergeCell ref="Q547:Q548"/>
    <mergeCell ref="R547:R548"/>
    <mergeCell ref="S549:S550"/>
    <mergeCell ref="T549:T550"/>
    <mergeCell ref="U549:U550"/>
    <mergeCell ref="V549:V550"/>
    <mergeCell ref="W549:W550"/>
    <mergeCell ref="X549:X550"/>
    <mergeCell ref="Y549:Y550"/>
    <mergeCell ref="K549:K550"/>
    <mergeCell ref="L549:L550"/>
    <mergeCell ref="M549:M550"/>
    <mergeCell ref="N549:N550"/>
    <mergeCell ref="P549:P550"/>
    <mergeCell ref="Z553:Z554"/>
    <mergeCell ref="AA553:AA554"/>
    <mergeCell ref="AB553:AB554"/>
    <mergeCell ref="AC553:AC554"/>
    <mergeCell ref="AE533:AE534"/>
    <mergeCell ref="AF533:AF534"/>
    <mergeCell ref="AG533:AG534"/>
    <mergeCell ref="AB481:AB482"/>
    <mergeCell ref="AC481:AC482"/>
    <mergeCell ref="U481:U482"/>
    <mergeCell ref="V481:V482"/>
    <mergeCell ref="W481:W482"/>
    <mergeCell ref="X481:X482"/>
    <mergeCell ref="Y481:Y482"/>
    <mergeCell ref="Z481:Z482"/>
    <mergeCell ref="AA481:AA482"/>
    <mergeCell ref="S529:S530"/>
    <mergeCell ref="T529:T530"/>
    <mergeCell ref="U529:U530"/>
    <mergeCell ref="V529:V530"/>
    <mergeCell ref="W529:W530"/>
    <mergeCell ref="X529:X530"/>
    <mergeCell ref="Y529:Y530"/>
    <mergeCell ref="AG529:AG530"/>
    <mergeCell ref="AH529:AH530"/>
    <mergeCell ref="AI529:AI530"/>
    <mergeCell ref="AG515:AG516"/>
    <mergeCell ref="AH515:AH516"/>
    <mergeCell ref="AI515:AI516"/>
    <mergeCell ref="Y515:Y516"/>
    <mergeCell ref="Z515:Z516"/>
    <mergeCell ref="AA515:AA516"/>
    <mergeCell ref="AB515:AB516"/>
    <mergeCell ref="AC515:AC516"/>
    <mergeCell ref="AD515:AD516"/>
    <mergeCell ref="V551:V552"/>
    <mergeCell ref="W551:W552"/>
    <mergeCell ref="X551:X552"/>
    <mergeCell ref="Y551:Y552"/>
    <mergeCell ref="W535:W536"/>
    <mergeCell ref="X535:X536"/>
    <mergeCell ref="Y535:Y536"/>
    <mergeCell ref="AG535:AG536"/>
    <mergeCell ref="AH535:AH536"/>
    <mergeCell ref="AI535:AI536"/>
    <mergeCell ref="Z535:Z536"/>
    <mergeCell ref="AA535:AA536"/>
    <mergeCell ref="AB535:AB536"/>
    <mergeCell ref="AC535:AC536"/>
    <mergeCell ref="AD535:AD536"/>
    <mergeCell ref="AE535:AE536"/>
    <mergeCell ref="AF535:AF536"/>
    <mergeCell ref="AH539:AH540"/>
    <mergeCell ref="AI539:AI540"/>
    <mergeCell ref="AE515:AE516"/>
    <mergeCell ref="AB495:AB496"/>
    <mergeCell ref="AC495:AC496"/>
    <mergeCell ref="AD495:AD496"/>
    <mergeCell ref="AE495:AE496"/>
    <mergeCell ref="AF495:AF496"/>
    <mergeCell ref="AH495:AH496"/>
    <mergeCell ref="AI495:AI496"/>
    <mergeCell ref="AE485:AE486"/>
    <mergeCell ref="AF485:AF486"/>
    <mergeCell ref="X485:X486"/>
    <mergeCell ref="Y485:Y486"/>
    <mergeCell ref="Z485:Z486"/>
    <mergeCell ref="AA485:AA486"/>
    <mergeCell ref="Q549:Q550"/>
    <mergeCell ref="R549:R550"/>
    <mergeCell ref="AD481:AD482"/>
    <mergeCell ref="AE481:AE482"/>
    <mergeCell ref="AF481:AF482"/>
    <mergeCell ref="AG481:AG482"/>
    <mergeCell ref="AH481:AH482"/>
    <mergeCell ref="AI481:AI482"/>
    <mergeCell ref="Z537:Z538"/>
    <mergeCell ref="AA537:AA538"/>
    <mergeCell ref="S537:S538"/>
    <mergeCell ref="T537:T538"/>
    <mergeCell ref="U537:U538"/>
    <mergeCell ref="V537:V538"/>
    <mergeCell ref="W537:W538"/>
    <mergeCell ref="X537:X538"/>
    <mergeCell ref="Y537:Y538"/>
    <mergeCell ref="K535:K536"/>
    <mergeCell ref="L535:L536"/>
    <mergeCell ref="M535:M536"/>
    <mergeCell ref="N535:N536"/>
    <mergeCell ref="P535:P536"/>
    <mergeCell ref="Q535:Q536"/>
    <mergeCell ref="R535:R536"/>
    <mergeCell ref="K537:K538"/>
    <mergeCell ref="L537:L538"/>
    <mergeCell ref="M537:M538"/>
    <mergeCell ref="N537:N538"/>
    <mergeCell ref="P537:P538"/>
    <mergeCell ref="Q537:Q538"/>
    <mergeCell ref="R537:R538"/>
    <mergeCell ref="Z539:Z540"/>
    <mergeCell ref="AA539:AA540"/>
    <mergeCell ref="S539:S540"/>
    <mergeCell ref="AG541:AG542"/>
    <mergeCell ref="AH541:AH542"/>
    <mergeCell ref="AI541:AI542"/>
    <mergeCell ref="Z541:Z542"/>
    <mergeCell ref="AA541:AA542"/>
    <mergeCell ref="AB541:AB542"/>
    <mergeCell ref="AC541:AC542"/>
    <mergeCell ref="AD541:AD542"/>
    <mergeCell ref="AE541:AE542"/>
    <mergeCell ref="AF541:AF542"/>
    <mergeCell ref="K541:K542"/>
    <mergeCell ref="L541:L542"/>
    <mergeCell ref="M541:M542"/>
    <mergeCell ref="N541:N542"/>
    <mergeCell ref="P541:P542"/>
    <mergeCell ref="Q541:Q542"/>
    <mergeCell ref="R541:R542"/>
    <mergeCell ref="AG543:AG544"/>
    <mergeCell ref="AH543:AH544"/>
    <mergeCell ref="AI543:AI544"/>
    <mergeCell ref="AB545:AB546"/>
    <mergeCell ref="AC545:AC546"/>
    <mergeCell ref="AD545:AD546"/>
    <mergeCell ref="AE545:AE546"/>
    <mergeCell ref="AF545:AF546"/>
    <mergeCell ref="AG545:AG546"/>
    <mergeCell ref="AH545:AH546"/>
    <mergeCell ref="AI545:AI546"/>
    <mergeCell ref="Z543:Z544"/>
    <mergeCell ref="AA543:AA544"/>
    <mergeCell ref="K545:K546"/>
    <mergeCell ref="L545:L546"/>
    <mergeCell ref="M545:M546"/>
    <mergeCell ref="N545:N546"/>
    <mergeCell ref="P545:P546"/>
    <mergeCell ref="Q545:Q546"/>
    <mergeCell ref="R545:R546"/>
    <mergeCell ref="X543:X544"/>
    <mergeCell ref="Y543:Y544"/>
    <mergeCell ref="K543:K544"/>
    <mergeCell ref="L543:L544"/>
    <mergeCell ref="M543:M544"/>
    <mergeCell ref="N543:N544"/>
    <mergeCell ref="P543:P544"/>
    <mergeCell ref="Q543:Q544"/>
    <mergeCell ref="R543:R544"/>
    <mergeCell ref="Z545:Z546"/>
    <mergeCell ref="AA545:AA546"/>
    <mergeCell ref="S545:S546"/>
    <mergeCell ref="T545:T546"/>
    <mergeCell ref="U545:U546"/>
    <mergeCell ref="V545:V546"/>
    <mergeCell ref="H457:H458"/>
    <mergeCell ref="L457:L458"/>
    <mergeCell ref="M457:M458"/>
    <mergeCell ref="N457:N458"/>
    <mergeCell ref="Q457:Q458"/>
    <mergeCell ref="H459:H460"/>
    <mergeCell ref="N459:N460"/>
    <mergeCell ref="Q459:Q460"/>
    <mergeCell ref="V519:V520"/>
    <mergeCell ref="W519:W520"/>
    <mergeCell ref="X519:X520"/>
    <mergeCell ref="Y519:Y520"/>
    <mergeCell ref="Z519:Z520"/>
    <mergeCell ref="AA519:AA520"/>
    <mergeCell ref="K521:K522"/>
    <mergeCell ref="L521:L522"/>
    <mergeCell ref="M521:M522"/>
    <mergeCell ref="N521:N522"/>
    <mergeCell ref="P521:P522"/>
    <mergeCell ref="Q521:Q522"/>
    <mergeCell ref="R521:R522"/>
    <mergeCell ref="S521:S522"/>
    <mergeCell ref="T521:T522"/>
    <mergeCell ref="R515:R516"/>
    <mergeCell ref="S515:S516"/>
    <mergeCell ref="T515:T516"/>
    <mergeCell ref="U515:U516"/>
    <mergeCell ref="V515:V516"/>
    <mergeCell ref="W515:W516"/>
    <mergeCell ref="X515:X516"/>
    <mergeCell ref="Z531:Z532"/>
    <mergeCell ref="AA531:AA532"/>
    <mergeCell ref="S531:S532"/>
    <mergeCell ref="T531:T532"/>
    <mergeCell ref="U531:U532"/>
    <mergeCell ref="V531:V532"/>
    <mergeCell ref="W531:W532"/>
    <mergeCell ref="X531:X532"/>
    <mergeCell ref="Y531:Y532"/>
    <mergeCell ref="Z533:Z534"/>
    <mergeCell ref="AA533:AA534"/>
    <mergeCell ref="S533:S534"/>
    <mergeCell ref="R457:R458"/>
    <mergeCell ref="S457:S458"/>
    <mergeCell ref="T457:T458"/>
    <mergeCell ref="U457:U458"/>
    <mergeCell ref="V457:V458"/>
    <mergeCell ref="W457:W458"/>
    <mergeCell ref="X457:X458"/>
    <mergeCell ref="AF457:AF458"/>
    <mergeCell ref="AG457:AG458"/>
    <mergeCell ref="AH457:AH458"/>
    <mergeCell ref="AI457:AI458"/>
    <mergeCell ref="AF459:AF460"/>
    <mergeCell ref="AG459:AG460"/>
    <mergeCell ref="AH459:AH460"/>
    <mergeCell ref="AI459:AI460"/>
    <mergeCell ref="Y457:Y458"/>
    <mergeCell ref="Z457:Z458"/>
    <mergeCell ref="AA457:AA458"/>
    <mergeCell ref="AB457:AB458"/>
    <mergeCell ref="AC457:AC458"/>
    <mergeCell ref="AD457:AD458"/>
    <mergeCell ref="AE457:AE458"/>
    <mergeCell ref="K457:K458"/>
    <mergeCell ref="K459:K460"/>
    <mergeCell ref="L459:L460"/>
    <mergeCell ref="M459:M460"/>
    <mergeCell ref="R459:R460"/>
    <mergeCell ref="S459:S460"/>
    <mergeCell ref="T459:T460"/>
    <mergeCell ref="U459:U460"/>
    <mergeCell ref="V459:V460"/>
    <mergeCell ref="AB543:AB544"/>
    <mergeCell ref="AC543:AC544"/>
    <mergeCell ref="AD543:AD544"/>
    <mergeCell ref="AE543:AE544"/>
    <mergeCell ref="AF543:AF544"/>
    <mergeCell ref="AD519:AD520"/>
    <mergeCell ref="AD521:AD522"/>
    <mergeCell ref="AE521:AE522"/>
    <mergeCell ref="AB519:AB520"/>
    <mergeCell ref="AC519:AC520"/>
    <mergeCell ref="AE519:AE520"/>
    <mergeCell ref="AF515:AF516"/>
    <mergeCell ref="AF479:AF480"/>
    <mergeCell ref="AG479:AG480"/>
    <mergeCell ref="AH479:AH480"/>
    <mergeCell ref="AI479:AI480"/>
    <mergeCell ref="T533:T534"/>
    <mergeCell ref="U533:U534"/>
    <mergeCell ref="V533:V534"/>
    <mergeCell ref="W533:W534"/>
    <mergeCell ref="X533:X534"/>
    <mergeCell ref="Y533:Y534"/>
    <mergeCell ref="AC531:AC532"/>
    <mergeCell ref="AD531:AD532"/>
    <mergeCell ref="AE531:AE532"/>
    <mergeCell ref="AF531:AF532"/>
    <mergeCell ref="AG531:AG532"/>
    <mergeCell ref="AH531:AH532"/>
    <mergeCell ref="AI531:AI532"/>
    <mergeCell ref="AB531:AB532"/>
    <mergeCell ref="AB533:AB534"/>
    <mergeCell ref="AC533:AC534"/>
    <mergeCell ref="AD533:AD534"/>
    <mergeCell ref="H453:H454"/>
    <mergeCell ref="L453:L454"/>
    <mergeCell ref="M453:M454"/>
    <mergeCell ref="N453:N454"/>
    <mergeCell ref="Q453:Q454"/>
    <mergeCell ref="H455:H456"/>
    <mergeCell ref="N455:N456"/>
    <mergeCell ref="Q455:Q456"/>
    <mergeCell ref="AD451:AD452"/>
    <mergeCell ref="AE451:AE452"/>
    <mergeCell ref="W451:W452"/>
    <mergeCell ref="X451:X452"/>
    <mergeCell ref="Y451:Y452"/>
    <mergeCell ref="Z451:Z452"/>
    <mergeCell ref="AA451:AA452"/>
    <mergeCell ref="AB451:AB452"/>
    <mergeCell ref="AC451:AC452"/>
    <mergeCell ref="R453:R454"/>
    <mergeCell ref="S453:S454"/>
    <mergeCell ref="T453:T454"/>
    <mergeCell ref="U453:U454"/>
    <mergeCell ref="V453:V454"/>
    <mergeCell ref="W453:W454"/>
    <mergeCell ref="X453:X454"/>
    <mergeCell ref="AF453:AF454"/>
    <mergeCell ref="AG453:AG454"/>
    <mergeCell ref="AH453:AH454"/>
    <mergeCell ref="AI453:AI454"/>
    <mergeCell ref="AF455:AF456"/>
    <mergeCell ref="AG455:AG456"/>
    <mergeCell ref="AH455:AH456"/>
    <mergeCell ref="AI455:AI456"/>
    <mergeCell ref="Y453:Y454"/>
    <mergeCell ref="Z453:Z454"/>
    <mergeCell ref="AA453:AA454"/>
    <mergeCell ref="AB453:AB454"/>
    <mergeCell ref="AC453:AC454"/>
    <mergeCell ref="AD453:AD454"/>
    <mergeCell ref="AE453:AE454"/>
    <mergeCell ref="K453:K454"/>
    <mergeCell ref="K455:K456"/>
    <mergeCell ref="L455:L456"/>
    <mergeCell ref="M455:M456"/>
    <mergeCell ref="R455:R456"/>
    <mergeCell ref="S455:S456"/>
    <mergeCell ref="T455:T456"/>
    <mergeCell ref="U455:U456"/>
    <mergeCell ref="V455:V456"/>
    <mergeCell ref="AD455:AD456"/>
    <mergeCell ref="AE455:AE456"/>
    <mergeCell ref="W455:W456"/>
    <mergeCell ref="X455:X456"/>
    <mergeCell ref="Y455:Y456"/>
    <mergeCell ref="Z455:Z456"/>
    <mergeCell ref="AA455:AA456"/>
    <mergeCell ref="AB455:AB456"/>
    <mergeCell ref="AC455:AC456"/>
    <mergeCell ref="H449:H450"/>
    <mergeCell ref="L449:L450"/>
    <mergeCell ref="M449:M450"/>
    <mergeCell ref="N449:N450"/>
    <mergeCell ref="Q449:Q450"/>
    <mergeCell ref="H451:H452"/>
    <mergeCell ref="N451:N452"/>
    <mergeCell ref="Q451:Q452"/>
    <mergeCell ref="AE447:AE448"/>
    <mergeCell ref="AF447:AF448"/>
    <mergeCell ref="X447:X448"/>
    <mergeCell ref="Y447:Y448"/>
    <mergeCell ref="Z447:Z448"/>
    <mergeCell ref="AA447:AA448"/>
    <mergeCell ref="AB447:AB448"/>
    <mergeCell ref="AC447:AC448"/>
    <mergeCell ref="AD447:AD448"/>
    <mergeCell ref="R449:R450"/>
    <mergeCell ref="S449:S450"/>
    <mergeCell ref="T449:T450"/>
    <mergeCell ref="U449:U450"/>
    <mergeCell ref="V449:V450"/>
    <mergeCell ref="W449:W450"/>
    <mergeCell ref="X449:X450"/>
    <mergeCell ref="AF449:AF450"/>
    <mergeCell ref="AG449:AG450"/>
    <mergeCell ref="AH449:AH450"/>
    <mergeCell ref="AI449:AI450"/>
    <mergeCell ref="AF451:AF452"/>
    <mergeCell ref="AG451:AG452"/>
    <mergeCell ref="AH451:AH452"/>
    <mergeCell ref="AI451:AI452"/>
    <mergeCell ref="Y449:Y450"/>
    <mergeCell ref="Z449:Z450"/>
    <mergeCell ref="AA449:AA450"/>
    <mergeCell ref="AB449:AB450"/>
    <mergeCell ref="AC449:AC450"/>
    <mergeCell ref="AD449:AD450"/>
    <mergeCell ref="AE449:AE450"/>
    <mergeCell ref="K449:K450"/>
    <mergeCell ref="K451:K452"/>
    <mergeCell ref="L451:L452"/>
    <mergeCell ref="M451:M452"/>
    <mergeCell ref="R451:R452"/>
    <mergeCell ref="S451:S452"/>
    <mergeCell ref="T451:T452"/>
    <mergeCell ref="U451:U452"/>
    <mergeCell ref="V451:V452"/>
    <mergeCell ref="H445:H446"/>
    <mergeCell ref="M445:M446"/>
    <mergeCell ref="N445:N446"/>
    <mergeCell ref="Q445:Q446"/>
    <mergeCell ref="R445:R446"/>
    <mergeCell ref="H447:H448"/>
    <mergeCell ref="N447:N448"/>
    <mergeCell ref="AF443:AF444"/>
    <mergeCell ref="AG443:AG444"/>
    <mergeCell ref="Y443:Y444"/>
    <mergeCell ref="Z443:Z444"/>
    <mergeCell ref="AA443:AA444"/>
    <mergeCell ref="AB443:AB444"/>
    <mergeCell ref="AC443:AC444"/>
    <mergeCell ref="AD443:AD444"/>
    <mergeCell ref="AE443:AE444"/>
    <mergeCell ref="T445:T446"/>
    <mergeCell ref="U445:U446"/>
    <mergeCell ref="V445:V446"/>
    <mergeCell ref="W445:W446"/>
    <mergeCell ref="X445:X446"/>
    <mergeCell ref="Y445:Y446"/>
    <mergeCell ref="Z445:Z446"/>
    <mergeCell ref="AH445:AH446"/>
    <mergeCell ref="AI445:AI446"/>
    <mergeCell ref="AG447:AG448"/>
    <mergeCell ref="AH447:AH448"/>
    <mergeCell ref="AI447:AI448"/>
    <mergeCell ref="AA445:AA446"/>
    <mergeCell ref="AB445:AB446"/>
    <mergeCell ref="AC445:AC446"/>
    <mergeCell ref="AD445:AD446"/>
    <mergeCell ref="AE445:AE446"/>
    <mergeCell ref="AF445:AF446"/>
    <mergeCell ref="AG445:AG446"/>
    <mergeCell ref="K445:K446"/>
    <mergeCell ref="K447:K448"/>
    <mergeCell ref="L447:L448"/>
    <mergeCell ref="M447:M448"/>
    <mergeCell ref="S447:S448"/>
    <mergeCell ref="T447:T448"/>
    <mergeCell ref="U447:U448"/>
    <mergeCell ref="V447:V448"/>
    <mergeCell ref="W447:W448"/>
    <mergeCell ref="H441:H442"/>
    <mergeCell ref="M441:M442"/>
    <mergeCell ref="N441:N442"/>
    <mergeCell ref="P441:P442"/>
    <mergeCell ref="Q441:Q442"/>
    <mergeCell ref="R441:R442"/>
    <mergeCell ref="H443:H444"/>
    <mergeCell ref="R443:R444"/>
    <mergeCell ref="AF439:AF440"/>
    <mergeCell ref="AG439:AG440"/>
    <mergeCell ref="Y439:Y440"/>
    <mergeCell ref="Z439:Z440"/>
    <mergeCell ref="AA439:AA440"/>
    <mergeCell ref="AB439:AB440"/>
    <mergeCell ref="AC439:AC440"/>
    <mergeCell ref="AD439:AD440"/>
    <mergeCell ref="AE439:AE440"/>
    <mergeCell ref="T441:T442"/>
    <mergeCell ref="U441:U442"/>
    <mergeCell ref="V441:V442"/>
    <mergeCell ref="W441:W442"/>
    <mergeCell ref="X441:X442"/>
    <mergeCell ref="Y441:Y442"/>
    <mergeCell ref="Z441:Z442"/>
    <mergeCell ref="AH441:AH442"/>
    <mergeCell ref="AI441:AI442"/>
    <mergeCell ref="AH443:AH444"/>
    <mergeCell ref="AI443:AI444"/>
    <mergeCell ref="AA441:AA442"/>
    <mergeCell ref="AB441:AB442"/>
    <mergeCell ref="AC441:AC442"/>
    <mergeCell ref="AD441:AD442"/>
    <mergeCell ref="AE441:AE442"/>
    <mergeCell ref="AF441:AF442"/>
    <mergeCell ref="AG441:AG442"/>
    <mergeCell ref="K441:K442"/>
    <mergeCell ref="K443:K444"/>
    <mergeCell ref="M443:M444"/>
    <mergeCell ref="N443:N444"/>
    <mergeCell ref="T443:T444"/>
    <mergeCell ref="U443:U444"/>
    <mergeCell ref="V443:V444"/>
    <mergeCell ref="W443:W444"/>
    <mergeCell ref="X443:X444"/>
    <mergeCell ref="H437:H438"/>
    <mergeCell ref="M437:M438"/>
    <mergeCell ref="N437:N438"/>
    <mergeCell ref="P437:P438"/>
    <mergeCell ref="Q437:Q438"/>
    <mergeCell ref="R437:R438"/>
    <mergeCell ref="H439:H440"/>
    <mergeCell ref="R439:R440"/>
    <mergeCell ref="AF435:AF436"/>
    <mergeCell ref="AG435:AG436"/>
    <mergeCell ref="Y435:Y436"/>
    <mergeCell ref="Z435:Z436"/>
    <mergeCell ref="AA435:AA436"/>
    <mergeCell ref="AB435:AB436"/>
    <mergeCell ref="AC435:AC436"/>
    <mergeCell ref="AD435:AD436"/>
    <mergeCell ref="AE435:AE436"/>
    <mergeCell ref="T437:T438"/>
    <mergeCell ref="U437:U438"/>
    <mergeCell ref="V437:V438"/>
    <mergeCell ref="W437:W438"/>
    <mergeCell ref="X437:X438"/>
    <mergeCell ref="Y437:Y438"/>
    <mergeCell ref="Z437:Z438"/>
    <mergeCell ref="AH437:AH438"/>
    <mergeCell ref="AI437:AI438"/>
    <mergeCell ref="AH439:AH440"/>
    <mergeCell ref="AI439:AI440"/>
    <mergeCell ref="AA437:AA438"/>
    <mergeCell ref="AB437:AB438"/>
    <mergeCell ref="AC437:AC438"/>
    <mergeCell ref="AD437:AD438"/>
    <mergeCell ref="AE437:AE438"/>
    <mergeCell ref="AF437:AF438"/>
    <mergeCell ref="AG437:AG438"/>
    <mergeCell ref="K437:K438"/>
    <mergeCell ref="K439:K440"/>
    <mergeCell ref="M439:M440"/>
    <mergeCell ref="N439:N440"/>
    <mergeCell ref="T439:T440"/>
    <mergeCell ref="U439:U440"/>
    <mergeCell ref="V439:V440"/>
    <mergeCell ref="W439:W440"/>
    <mergeCell ref="X439:X440"/>
    <mergeCell ref="AE429:AE430"/>
    <mergeCell ref="AF429:AF430"/>
    <mergeCell ref="X429:X430"/>
    <mergeCell ref="Y429:Y430"/>
    <mergeCell ref="Z429:Z430"/>
    <mergeCell ref="AA429:AA430"/>
    <mergeCell ref="AB429:AB430"/>
    <mergeCell ref="AC429:AC430"/>
    <mergeCell ref="AD429:AD430"/>
    <mergeCell ref="P425:P426"/>
    <mergeCell ref="Q425:Q426"/>
    <mergeCell ref="P427:P428"/>
    <mergeCell ref="Q427:Q428"/>
    <mergeCell ref="R427:R428"/>
    <mergeCell ref="T427:T428"/>
    <mergeCell ref="U427:U428"/>
    <mergeCell ref="P429:P430"/>
    <mergeCell ref="Q429:Q430"/>
    <mergeCell ref="R429:R430"/>
    <mergeCell ref="T429:T430"/>
    <mergeCell ref="U429:U430"/>
    <mergeCell ref="V429:V430"/>
    <mergeCell ref="W429:W430"/>
    <mergeCell ref="AD463:AD464"/>
    <mergeCell ref="AE463:AE464"/>
    <mergeCell ref="AF463:AF464"/>
    <mergeCell ref="AG463:AG464"/>
    <mergeCell ref="AH463:AH464"/>
    <mergeCell ref="AI463:AI464"/>
    <mergeCell ref="W463:W464"/>
    <mergeCell ref="X463:X464"/>
    <mergeCell ref="Y463:Y464"/>
    <mergeCell ref="Z463:Z464"/>
    <mergeCell ref="AA463:AA464"/>
    <mergeCell ref="AB463:AB464"/>
    <mergeCell ref="AC463:AC464"/>
    <mergeCell ref="P439:P440"/>
    <mergeCell ref="Q439:Q440"/>
    <mergeCell ref="P443:P444"/>
    <mergeCell ref="Q443:Q444"/>
    <mergeCell ref="P445:P446"/>
    <mergeCell ref="P447:P448"/>
    <mergeCell ref="Q447:Q448"/>
    <mergeCell ref="R447:R448"/>
    <mergeCell ref="P449:P450"/>
    <mergeCell ref="P451:P452"/>
    <mergeCell ref="P453:P454"/>
    <mergeCell ref="P455:P456"/>
    <mergeCell ref="P457:P458"/>
    <mergeCell ref="P459:P460"/>
    <mergeCell ref="P435:P436"/>
    <mergeCell ref="Q435:Q436"/>
    <mergeCell ref="AD459:AD460"/>
    <mergeCell ref="AE459:AE460"/>
    <mergeCell ref="W459:W460"/>
    <mergeCell ref="X459:X460"/>
    <mergeCell ref="Y459:Y460"/>
    <mergeCell ref="Z459:Z460"/>
    <mergeCell ref="AA459:AA460"/>
    <mergeCell ref="AB459:AB460"/>
    <mergeCell ref="AC459:AC460"/>
    <mergeCell ref="AF461:AF462"/>
    <mergeCell ref="AG461:AG462"/>
    <mergeCell ref="AH461:AH462"/>
    <mergeCell ref="H413:H414"/>
    <mergeCell ref="M413:M414"/>
    <mergeCell ref="N413:N414"/>
    <mergeCell ref="P413:P414"/>
    <mergeCell ref="Q413:Q414"/>
    <mergeCell ref="R413:R414"/>
    <mergeCell ref="R415:R416"/>
    <mergeCell ref="P415:P416"/>
    <mergeCell ref="Q415:Q416"/>
    <mergeCell ref="P417:P418"/>
    <mergeCell ref="Q417:Q418"/>
    <mergeCell ref="R417:R418"/>
    <mergeCell ref="T417:T418"/>
    <mergeCell ref="U417:U418"/>
    <mergeCell ref="AC417:AC418"/>
    <mergeCell ref="AD417:AD418"/>
    <mergeCell ref="AE417:AE418"/>
    <mergeCell ref="AF417:AF418"/>
    <mergeCell ref="AG417:AG418"/>
    <mergeCell ref="AH417:AH418"/>
    <mergeCell ref="AI417:AI418"/>
    <mergeCell ref="V417:V418"/>
    <mergeCell ref="W417:W418"/>
    <mergeCell ref="X417:X418"/>
    <mergeCell ref="Y417:Y418"/>
    <mergeCell ref="Z417:Z418"/>
    <mergeCell ref="AA417:AA418"/>
    <mergeCell ref="AB417:AB418"/>
    <mergeCell ref="M419:M420"/>
    <mergeCell ref="N419:N420"/>
    <mergeCell ref="P419:P420"/>
    <mergeCell ref="Q419:Q420"/>
    <mergeCell ref="R419:R420"/>
    <mergeCell ref="T419:T420"/>
    <mergeCell ref="U419:U420"/>
    <mergeCell ref="AC419:AC420"/>
    <mergeCell ref="AD419:AD420"/>
    <mergeCell ref="AE419:AE420"/>
    <mergeCell ref="AF419:AF420"/>
    <mergeCell ref="AG419:AG420"/>
    <mergeCell ref="AH419:AH420"/>
    <mergeCell ref="AI419:AI420"/>
    <mergeCell ref="V419:V420"/>
    <mergeCell ref="W419:W420"/>
    <mergeCell ref="X419:X420"/>
    <mergeCell ref="Y419:Y420"/>
    <mergeCell ref="Z419:Z420"/>
    <mergeCell ref="AA419:AA420"/>
    <mergeCell ref="AB419:AB420"/>
    <mergeCell ref="K419:K420"/>
    <mergeCell ref="K413:K414"/>
    <mergeCell ref="AF413:AF414"/>
    <mergeCell ref="AG413:AG414"/>
    <mergeCell ref="AC415:AC416"/>
    <mergeCell ref="AD415:AD416"/>
    <mergeCell ref="AE415:AE416"/>
    <mergeCell ref="T413:T414"/>
    <mergeCell ref="U413:U414"/>
    <mergeCell ref="V413:V414"/>
    <mergeCell ref="W413:W414"/>
    <mergeCell ref="X413:X414"/>
    <mergeCell ref="Y413:Y414"/>
    <mergeCell ref="Z413:Z414"/>
    <mergeCell ref="AH413:AH414"/>
    <mergeCell ref="M427:M428"/>
    <mergeCell ref="N427:N428"/>
    <mergeCell ref="M429:M430"/>
    <mergeCell ref="N429:N430"/>
    <mergeCell ref="M431:M432"/>
    <mergeCell ref="N431:N432"/>
    <mergeCell ref="H425:H426"/>
    <mergeCell ref="H427:H428"/>
    <mergeCell ref="K427:K428"/>
    <mergeCell ref="H429:H430"/>
    <mergeCell ref="K429:K430"/>
    <mergeCell ref="H431:H432"/>
    <mergeCell ref="K431:K432"/>
    <mergeCell ref="H423:H424"/>
    <mergeCell ref="M423:M424"/>
    <mergeCell ref="N423:N424"/>
    <mergeCell ref="P423:P424"/>
    <mergeCell ref="Q423:Q424"/>
    <mergeCell ref="R423:R424"/>
    <mergeCell ref="R425:R426"/>
    <mergeCell ref="V427:V428"/>
    <mergeCell ref="W427:W428"/>
    <mergeCell ref="X427:X428"/>
    <mergeCell ref="Y427:Y428"/>
    <mergeCell ref="Z427:Z428"/>
    <mergeCell ref="AA427:AA428"/>
    <mergeCell ref="AB427:AB428"/>
    <mergeCell ref="AG429:AG430"/>
    <mergeCell ref="AH429:AH430"/>
    <mergeCell ref="AI429:AI430"/>
    <mergeCell ref="AG431:AG432"/>
    <mergeCell ref="AH431:AH432"/>
    <mergeCell ref="AI431:AI432"/>
    <mergeCell ref="AC427:AC428"/>
    <mergeCell ref="AD427:AD428"/>
    <mergeCell ref="AE427:AE428"/>
    <mergeCell ref="AF427:AF428"/>
    <mergeCell ref="AG427:AG428"/>
    <mergeCell ref="AH427:AH428"/>
    <mergeCell ref="AI427:AI428"/>
    <mergeCell ref="P431:P432"/>
    <mergeCell ref="Q431:Q432"/>
    <mergeCell ref="R431:R432"/>
    <mergeCell ref="T431:T432"/>
    <mergeCell ref="U431:U432"/>
    <mergeCell ref="V431:V432"/>
    <mergeCell ref="W431:W432"/>
    <mergeCell ref="AH423:AH424"/>
    <mergeCell ref="AI423:AI424"/>
    <mergeCell ref="AA423:AA424"/>
    <mergeCell ref="AB423:AB424"/>
    <mergeCell ref="AC423:AC424"/>
    <mergeCell ref="AD423:AD424"/>
    <mergeCell ref="AE423:AE424"/>
    <mergeCell ref="AF423:AF424"/>
    <mergeCell ref="AG423:AG424"/>
    <mergeCell ref="AA425:AA426"/>
    <mergeCell ref="AB425:AB426"/>
    <mergeCell ref="T425:T426"/>
    <mergeCell ref="U425:U426"/>
    <mergeCell ref="V425:V426"/>
    <mergeCell ref="W425:W426"/>
    <mergeCell ref="X425:X426"/>
    <mergeCell ref="Y425:Y426"/>
    <mergeCell ref="K421:K422"/>
    <mergeCell ref="M421:M422"/>
    <mergeCell ref="N421:N422"/>
    <mergeCell ref="P421:P422"/>
    <mergeCell ref="Q421:Q422"/>
    <mergeCell ref="R421:R422"/>
    <mergeCell ref="T421:T422"/>
    <mergeCell ref="U421:U422"/>
    <mergeCell ref="AC421:AC422"/>
    <mergeCell ref="AD421:AD422"/>
    <mergeCell ref="AE421:AE422"/>
    <mergeCell ref="AF421:AF422"/>
    <mergeCell ref="AG421:AG422"/>
    <mergeCell ref="AH421:AH422"/>
    <mergeCell ref="AI421:AI422"/>
    <mergeCell ref="V421:V422"/>
    <mergeCell ref="W421:W422"/>
    <mergeCell ref="X421:X422"/>
    <mergeCell ref="Y421:Y422"/>
    <mergeCell ref="Z421:Z422"/>
    <mergeCell ref="AA421:AA422"/>
    <mergeCell ref="AB421:AB422"/>
    <mergeCell ref="H415:H416"/>
    <mergeCell ref="H417:H418"/>
    <mergeCell ref="K417:K418"/>
    <mergeCell ref="M417:M418"/>
    <mergeCell ref="N417:N418"/>
    <mergeCell ref="H419:H420"/>
    <mergeCell ref="H421:H422"/>
    <mergeCell ref="K423:K424"/>
    <mergeCell ref="K425:K426"/>
    <mergeCell ref="AC425:AC426"/>
    <mergeCell ref="AD425:AD426"/>
    <mergeCell ref="AE425:AE426"/>
    <mergeCell ref="AF425:AF426"/>
    <mergeCell ref="AG425:AG426"/>
    <mergeCell ref="AH425:AH426"/>
    <mergeCell ref="AI425:AI426"/>
    <mergeCell ref="T423:T424"/>
    <mergeCell ref="U423:U424"/>
    <mergeCell ref="V423:V424"/>
    <mergeCell ref="W423:W424"/>
    <mergeCell ref="X423:X424"/>
    <mergeCell ref="Y423:Y424"/>
    <mergeCell ref="Z423:Z424"/>
    <mergeCell ref="M425:M426"/>
    <mergeCell ref="N425:N426"/>
    <mergeCell ref="K415:K416"/>
    <mergeCell ref="M415:M416"/>
    <mergeCell ref="N415:N416"/>
    <mergeCell ref="T415:T416"/>
    <mergeCell ref="U415:U416"/>
    <mergeCell ref="V415:V416"/>
    <mergeCell ref="W415:W416"/>
    <mergeCell ref="X415:X416"/>
    <mergeCell ref="Z425:Z426"/>
    <mergeCell ref="AF415:AF416"/>
    <mergeCell ref="AG415:AG416"/>
    <mergeCell ref="AH415:AH416"/>
    <mergeCell ref="AI415:AI416"/>
    <mergeCell ref="Y415:Y416"/>
    <mergeCell ref="Z415:Z416"/>
    <mergeCell ref="AA415:AA416"/>
    <mergeCell ref="AB415:AB416"/>
    <mergeCell ref="H433:H434"/>
    <mergeCell ref="M433:M434"/>
    <mergeCell ref="N433:N434"/>
    <mergeCell ref="P433:P434"/>
    <mergeCell ref="Q433:Q434"/>
    <mergeCell ref="R433:R434"/>
    <mergeCell ref="H435:H436"/>
    <mergeCell ref="R435:R436"/>
    <mergeCell ref="AE431:AE432"/>
    <mergeCell ref="AF431:AF432"/>
    <mergeCell ref="X431:X432"/>
    <mergeCell ref="Y431:Y432"/>
    <mergeCell ref="Z431:Z432"/>
    <mergeCell ref="AA431:AA432"/>
    <mergeCell ref="AB431:AB432"/>
    <mergeCell ref="AC431:AC432"/>
    <mergeCell ref="AD431:AD432"/>
    <mergeCell ref="T433:T434"/>
    <mergeCell ref="U433:U434"/>
    <mergeCell ref="V433:V434"/>
    <mergeCell ref="W433:W434"/>
    <mergeCell ref="X433:X434"/>
    <mergeCell ref="Y433:Y434"/>
    <mergeCell ref="Z433:Z434"/>
    <mergeCell ref="AH433:AH434"/>
    <mergeCell ref="AI433:AI434"/>
    <mergeCell ref="AH435:AH436"/>
    <mergeCell ref="AI435:AI436"/>
    <mergeCell ref="AA433:AA434"/>
    <mergeCell ref="AB433:AB434"/>
    <mergeCell ref="AC433:AC434"/>
    <mergeCell ref="AD433:AD434"/>
    <mergeCell ref="AE433:AE434"/>
    <mergeCell ref="AF433:AF434"/>
    <mergeCell ref="AG433:AG434"/>
    <mergeCell ref="K433:K434"/>
    <mergeCell ref="K435:K436"/>
    <mergeCell ref="M435:M436"/>
    <mergeCell ref="N435:N436"/>
    <mergeCell ref="T435:T436"/>
    <mergeCell ref="U435:U436"/>
    <mergeCell ref="V435:V436"/>
    <mergeCell ref="W435:W436"/>
    <mergeCell ref="X435:X436"/>
    <mergeCell ref="H409:H410"/>
    <mergeCell ref="M409:M410"/>
    <mergeCell ref="N409:N410"/>
    <mergeCell ref="P409:P410"/>
    <mergeCell ref="Q409:Q410"/>
    <mergeCell ref="R409:R410"/>
    <mergeCell ref="H411:H412"/>
    <mergeCell ref="R411:R412"/>
    <mergeCell ref="AF407:AF408"/>
    <mergeCell ref="AG407:AG408"/>
    <mergeCell ref="Y407:Y408"/>
    <mergeCell ref="Z407:Z408"/>
    <mergeCell ref="AA407:AA408"/>
    <mergeCell ref="AB407:AB408"/>
    <mergeCell ref="AC407:AC408"/>
    <mergeCell ref="AD407:AD408"/>
    <mergeCell ref="AE407:AE408"/>
    <mergeCell ref="T409:T410"/>
    <mergeCell ref="U409:U410"/>
    <mergeCell ref="V409:V410"/>
    <mergeCell ref="W409:W410"/>
    <mergeCell ref="X409:X410"/>
    <mergeCell ref="Y409:Y410"/>
    <mergeCell ref="Z409:Z410"/>
    <mergeCell ref="AH409:AH410"/>
    <mergeCell ref="AI409:AI410"/>
    <mergeCell ref="AH411:AH412"/>
    <mergeCell ref="AI411:AI412"/>
    <mergeCell ref="AA409:AA410"/>
    <mergeCell ref="AB409:AB410"/>
    <mergeCell ref="AC409:AC410"/>
    <mergeCell ref="AD409:AD410"/>
    <mergeCell ref="AE409:AE410"/>
    <mergeCell ref="AF409:AF410"/>
    <mergeCell ref="AG409:AG410"/>
    <mergeCell ref="K409:K410"/>
    <mergeCell ref="K411:K412"/>
    <mergeCell ref="M411:M412"/>
    <mergeCell ref="N411:N412"/>
    <mergeCell ref="T411:T412"/>
    <mergeCell ref="U411:U412"/>
    <mergeCell ref="V411:V412"/>
    <mergeCell ref="W411:W412"/>
    <mergeCell ref="X411:X412"/>
    <mergeCell ref="AF411:AF412"/>
    <mergeCell ref="AG411:AG412"/>
    <mergeCell ref="Y411:Y412"/>
    <mergeCell ref="Z411:Z412"/>
    <mergeCell ref="AA411:AA412"/>
    <mergeCell ref="AB411:AB412"/>
    <mergeCell ref="AC411:AC412"/>
    <mergeCell ref="AD411:AD412"/>
    <mergeCell ref="AE411:AE412"/>
    <mergeCell ref="P411:P412"/>
    <mergeCell ref="Q411:Q412"/>
    <mergeCell ref="H405:H406"/>
    <mergeCell ref="M405:M406"/>
    <mergeCell ref="N405:N406"/>
    <mergeCell ref="P405:P406"/>
    <mergeCell ref="Q405:Q406"/>
    <mergeCell ref="R405:R406"/>
    <mergeCell ref="H407:H408"/>
    <mergeCell ref="R407:R408"/>
    <mergeCell ref="AF403:AF404"/>
    <mergeCell ref="AG403:AG404"/>
    <mergeCell ref="Y403:Y404"/>
    <mergeCell ref="Z403:Z404"/>
    <mergeCell ref="AA403:AA404"/>
    <mergeCell ref="AB403:AB404"/>
    <mergeCell ref="AC403:AC404"/>
    <mergeCell ref="AD403:AD404"/>
    <mergeCell ref="AE403:AE404"/>
    <mergeCell ref="T405:T406"/>
    <mergeCell ref="U405:U406"/>
    <mergeCell ref="V405:V406"/>
    <mergeCell ref="W405:W406"/>
    <mergeCell ref="X405:X406"/>
    <mergeCell ref="Y405:Y406"/>
    <mergeCell ref="Z405:Z406"/>
    <mergeCell ref="AH405:AH406"/>
    <mergeCell ref="AI405:AI406"/>
    <mergeCell ref="AH407:AH408"/>
    <mergeCell ref="AI407:AI408"/>
    <mergeCell ref="AA405:AA406"/>
    <mergeCell ref="AB405:AB406"/>
    <mergeCell ref="AC405:AC406"/>
    <mergeCell ref="AD405:AD406"/>
    <mergeCell ref="AE405:AE406"/>
    <mergeCell ref="AF405:AF406"/>
    <mergeCell ref="AG405:AG406"/>
    <mergeCell ref="K405:K406"/>
    <mergeCell ref="K407:K408"/>
    <mergeCell ref="M407:M408"/>
    <mergeCell ref="N407:N408"/>
    <mergeCell ref="T407:T408"/>
    <mergeCell ref="U407:U408"/>
    <mergeCell ref="V407:V408"/>
    <mergeCell ref="W407:W408"/>
    <mergeCell ref="X407:X408"/>
    <mergeCell ref="P407:P408"/>
    <mergeCell ref="Q407:Q408"/>
    <mergeCell ref="H401:H402"/>
    <mergeCell ref="M401:M402"/>
    <mergeCell ref="N401:N402"/>
    <mergeCell ref="P401:P402"/>
    <mergeCell ref="Q401:Q402"/>
    <mergeCell ref="R401:R402"/>
    <mergeCell ref="H403:H404"/>
    <mergeCell ref="R403:R404"/>
    <mergeCell ref="AF399:AF400"/>
    <mergeCell ref="AG399:AG400"/>
    <mergeCell ref="Y399:Y400"/>
    <mergeCell ref="Z399:Z400"/>
    <mergeCell ref="AA399:AA400"/>
    <mergeCell ref="AB399:AB400"/>
    <mergeCell ref="AC399:AC400"/>
    <mergeCell ref="AD399:AD400"/>
    <mergeCell ref="AE399:AE400"/>
    <mergeCell ref="T401:T402"/>
    <mergeCell ref="U401:U402"/>
    <mergeCell ref="V401:V402"/>
    <mergeCell ref="W401:W402"/>
    <mergeCell ref="X401:X402"/>
    <mergeCell ref="Y401:Y402"/>
    <mergeCell ref="Z401:Z402"/>
    <mergeCell ref="AH401:AH402"/>
    <mergeCell ref="AI401:AI402"/>
    <mergeCell ref="AH403:AH404"/>
    <mergeCell ref="AI403:AI404"/>
    <mergeCell ref="AA401:AA402"/>
    <mergeCell ref="AB401:AB402"/>
    <mergeCell ref="AC401:AC402"/>
    <mergeCell ref="AD401:AD402"/>
    <mergeCell ref="AE401:AE402"/>
    <mergeCell ref="AF401:AF402"/>
    <mergeCell ref="AG401:AG402"/>
    <mergeCell ref="K401:K402"/>
    <mergeCell ref="K403:K404"/>
    <mergeCell ref="M403:M404"/>
    <mergeCell ref="N403:N404"/>
    <mergeCell ref="T403:T404"/>
    <mergeCell ref="U403:U404"/>
    <mergeCell ref="V403:V404"/>
    <mergeCell ref="W403:W404"/>
    <mergeCell ref="X403:X404"/>
    <mergeCell ref="H399:H400"/>
    <mergeCell ref="R399:R400"/>
    <mergeCell ref="P403:P404"/>
    <mergeCell ref="Q403:Q404"/>
    <mergeCell ref="H397:H398"/>
    <mergeCell ref="M397:M398"/>
    <mergeCell ref="N397:N398"/>
    <mergeCell ref="P397:P398"/>
    <mergeCell ref="Q397:Q398"/>
    <mergeCell ref="R397:R398"/>
    <mergeCell ref="H393:H394"/>
    <mergeCell ref="M393:M394"/>
    <mergeCell ref="N393:N394"/>
    <mergeCell ref="P393:P394"/>
    <mergeCell ref="Q393:Q394"/>
    <mergeCell ref="R393:R394"/>
    <mergeCell ref="H395:H396"/>
    <mergeCell ref="R395:R396"/>
    <mergeCell ref="AF395:AF396"/>
    <mergeCell ref="AG395:AG396"/>
    <mergeCell ref="Y395:Y396"/>
    <mergeCell ref="Z395:Z396"/>
    <mergeCell ref="AA395:AA396"/>
    <mergeCell ref="AB395:AB396"/>
    <mergeCell ref="AC395:AC396"/>
    <mergeCell ref="AD395:AD396"/>
    <mergeCell ref="AE395:AE396"/>
    <mergeCell ref="T397:T398"/>
    <mergeCell ref="U397:U398"/>
    <mergeCell ref="V397:V398"/>
    <mergeCell ref="W397:W398"/>
    <mergeCell ref="X397:X398"/>
    <mergeCell ref="Y397:Y398"/>
    <mergeCell ref="Z397:Z398"/>
    <mergeCell ref="AH397:AH398"/>
    <mergeCell ref="AI397:AI398"/>
    <mergeCell ref="AH399:AH400"/>
    <mergeCell ref="AI399:AI400"/>
    <mergeCell ref="AA397:AA398"/>
    <mergeCell ref="AB397:AB398"/>
    <mergeCell ref="AC397:AC398"/>
    <mergeCell ref="AD397:AD398"/>
    <mergeCell ref="AE397:AE398"/>
    <mergeCell ref="AF397:AF398"/>
    <mergeCell ref="AG397:AG398"/>
    <mergeCell ref="K397:K398"/>
    <mergeCell ref="K399:K400"/>
    <mergeCell ref="M399:M400"/>
    <mergeCell ref="N399:N400"/>
    <mergeCell ref="T399:T400"/>
    <mergeCell ref="U399:U400"/>
    <mergeCell ref="V399:V400"/>
    <mergeCell ref="W399:W400"/>
    <mergeCell ref="X399:X400"/>
    <mergeCell ref="P395:P396"/>
    <mergeCell ref="Q395:Q396"/>
    <mergeCell ref="P399:P400"/>
    <mergeCell ref="Q399:Q400"/>
    <mergeCell ref="H385:H386"/>
    <mergeCell ref="M385:M386"/>
    <mergeCell ref="N385:N386"/>
    <mergeCell ref="P385:P386"/>
    <mergeCell ref="Q385:Q386"/>
    <mergeCell ref="R385:R386"/>
    <mergeCell ref="H387:H388"/>
    <mergeCell ref="P383:P384"/>
    <mergeCell ref="Q383:Q384"/>
    <mergeCell ref="R387:R388"/>
    <mergeCell ref="AD391:AD392"/>
    <mergeCell ref="AE391:AE392"/>
    <mergeCell ref="T393:T394"/>
    <mergeCell ref="U393:U394"/>
    <mergeCell ref="V393:V394"/>
    <mergeCell ref="W393:W394"/>
    <mergeCell ref="X393:X394"/>
    <mergeCell ref="Y393:Y394"/>
    <mergeCell ref="Z393:Z394"/>
    <mergeCell ref="AH393:AH394"/>
    <mergeCell ref="AI393:AI394"/>
    <mergeCell ref="AH395:AH396"/>
    <mergeCell ref="AI395:AI396"/>
    <mergeCell ref="AA393:AA394"/>
    <mergeCell ref="AB393:AB394"/>
    <mergeCell ref="AC393:AC394"/>
    <mergeCell ref="AD393:AD394"/>
    <mergeCell ref="AE393:AE394"/>
    <mergeCell ref="AF393:AF394"/>
    <mergeCell ref="AG393:AG394"/>
    <mergeCell ref="K393:K394"/>
    <mergeCell ref="K395:K396"/>
    <mergeCell ref="M395:M396"/>
    <mergeCell ref="N395:N396"/>
    <mergeCell ref="T395:T396"/>
    <mergeCell ref="U395:U396"/>
    <mergeCell ref="V395:V396"/>
    <mergeCell ref="W395:W396"/>
    <mergeCell ref="X395:X396"/>
    <mergeCell ref="H389:H390"/>
    <mergeCell ref="M389:M390"/>
    <mergeCell ref="N389:N390"/>
    <mergeCell ref="P389:P390"/>
    <mergeCell ref="Q389:Q390"/>
    <mergeCell ref="R389:R390"/>
    <mergeCell ref="H391:H392"/>
    <mergeCell ref="R391:R392"/>
    <mergeCell ref="AF387:AF388"/>
    <mergeCell ref="AG387:AG388"/>
    <mergeCell ref="Y387:Y388"/>
    <mergeCell ref="Z387:Z388"/>
    <mergeCell ref="AA387:AA388"/>
    <mergeCell ref="AB387:AB388"/>
    <mergeCell ref="AC387:AC388"/>
    <mergeCell ref="AD387:AD388"/>
    <mergeCell ref="AE387:AE388"/>
    <mergeCell ref="T389:T390"/>
    <mergeCell ref="U389:U390"/>
    <mergeCell ref="V389:V390"/>
    <mergeCell ref="W389:W390"/>
    <mergeCell ref="X389:X390"/>
    <mergeCell ref="Y389:Y390"/>
    <mergeCell ref="Z389:Z390"/>
    <mergeCell ref="AH389:AH390"/>
    <mergeCell ref="AI389:AI390"/>
    <mergeCell ref="AH391:AH392"/>
    <mergeCell ref="AI391:AI392"/>
    <mergeCell ref="AA389:AA390"/>
    <mergeCell ref="AB389:AB390"/>
    <mergeCell ref="AC389:AC390"/>
    <mergeCell ref="AD389:AD390"/>
    <mergeCell ref="AE389:AE390"/>
    <mergeCell ref="AF389:AF390"/>
    <mergeCell ref="AG389:AG390"/>
    <mergeCell ref="K389:K390"/>
    <mergeCell ref="K391:K392"/>
    <mergeCell ref="M391:M392"/>
    <mergeCell ref="N391:N392"/>
    <mergeCell ref="T391:T392"/>
    <mergeCell ref="U391:U392"/>
    <mergeCell ref="V391:V392"/>
    <mergeCell ref="W391:W392"/>
    <mergeCell ref="X391:X392"/>
    <mergeCell ref="P387:P388"/>
    <mergeCell ref="Q387:Q388"/>
    <mergeCell ref="AF391:AF392"/>
    <mergeCell ref="AG391:AG392"/>
    <mergeCell ref="Y391:Y392"/>
    <mergeCell ref="Z391:Z392"/>
    <mergeCell ref="AA391:AA392"/>
    <mergeCell ref="AB391:AB392"/>
    <mergeCell ref="AC391:AC392"/>
    <mergeCell ref="O365:O366"/>
    <mergeCell ref="H367:H368"/>
    <mergeCell ref="N367:N368"/>
    <mergeCell ref="AB371:AB372"/>
    <mergeCell ref="AC371:AC372"/>
    <mergeCell ref="AD371:AD372"/>
    <mergeCell ref="AE371:AE372"/>
    <mergeCell ref="K371:K372"/>
    <mergeCell ref="K373:K374"/>
    <mergeCell ref="L373:L374"/>
    <mergeCell ref="M373:M374"/>
    <mergeCell ref="R373:R374"/>
    <mergeCell ref="S373:S374"/>
    <mergeCell ref="T373:T374"/>
    <mergeCell ref="U373:U374"/>
    <mergeCell ref="V373:V374"/>
    <mergeCell ref="AD378:AD380"/>
    <mergeCell ref="AG378:AG380"/>
    <mergeCell ref="W378:W380"/>
    <mergeCell ref="X378:X380"/>
    <mergeCell ref="Y378:Y380"/>
    <mergeCell ref="Z378:Z380"/>
    <mergeCell ref="AA378:AA380"/>
    <mergeCell ref="AB378:AB380"/>
    <mergeCell ref="AC378:AC380"/>
    <mergeCell ref="P391:P392"/>
    <mergeCell ref="Q391:Q392"/>
    <mergeCell ref="K365:K366"/>
    <mergeCell ref="K367:K368"/>
    <mergeCell ref="H369:H370"/>
    <mergeCell ref="K369:K370"/>
    <mergeCell ref="H365:H366"/>
    <mergeCell ref="L365:L366"/>
    <mergeCell ref="M365:M366"/>
    <mergeCell ref="N365:N366"/>
    <mergeCell ref="R383:R384"/>
    <mergeCell ref="AI413:AI414"/>
    <mergeCell ref="AA413:AA414"/>
    <mergeCell ref="AB413:AB414"/>
    <mergeCell ref="AC413:AC414"/>
    <mergeCell ref="AD413:AD414"/>
    <mergeCell ref="AE413:AE414"/>
    <mergeCell ref="AG383:AG384"/>
    <mergeCell ref="AH383:AH384"/>
    <mergeCell ref="AH371:AH372"/>
    <mergeCell ref="AI371:AI372"/>
    <mergeCell ref="AF373:AF374"/>
    <mergeCell ref="AG373:AG374"/>
    <mergeCell ref="AH373:AH374"/>
    <mergeCell ref="AI373:AI374"/>
    <mergeCell ref="Y371:Y372"/>
    <mergeCell ref="Z371:Z372"/>
    <mergeCell ref="AA371:AA372"/>
    <mergeCell ref="L367:L368"/>
    <mergeCell ref="M367:M368"/>
    <mergeCell ref="Q365:Q366"/>
    <mergeCell ref="R365:R366"/>
    <mergeCell ref="S365:S366"/>
    <mergeCell ref="T365:T366"/>
    <mergeCell ref="U365:U366"/>
    <mergeCell ref="V365:V366"/>
    <mergeCell ref="W365:W366"/>
    <mergeCell ref="AE365:AE366"/>
    <mergeCell ref="AF365:AF366"/>
    <mergeCell ref="AG365:AG366"/>
    <mergeCell ref="AH365:AH366"/>
    <mergeCell ref="AI365:AI366"/>
    <mergeCell ref="AH369:AH370"/>
    <mergeCell ref="AI369:AI370"/>
    <mergeCell ref="L369:L370"/>
    <mergeCell ref="M369:M370"/>
    <mergeCell ref="N369:N370"/>
    <mergeCell ref="P365:P366"/>
    <mergeCell ref="P367:P368"/>
    <mergeCell ref="Q367:Q368"/>
    <mergeCell ref="R367:R368"/>
    <mergeCell ref="S367:S368"/>
    <mergeCell ref="T367:T368"/>
    <mergeCell ref="U367:U368"/>
    <mergeCell ref="X365:X366"/>
    <mergeCell ref="Y365:Y366"/>
    <mergeCell ref="Z365:Z366"/>
    <mergeCell ref="AA365:AA366"/>
    <mergeCell ref="AB365:AB366"/>
    <mergeCell ref="AC365:AC366"/>
    <mergeCell ref="AD365:AD366"/>
    <mergeCell ref="W369:W370"/>
    <mergeCell ref="X369:X370"/>
    <mergeCell ref="P369:P370"/>
    <mergeCell ref="Q369:Q370"/>
    <mergeCell ref="R369:R370"/>
    <mergeCell ref="S369:S370"/>
    <mergeCell ref="T369:T370"/>
    <mergeCell ref="U369:U370"/>
    <mergeCell ref="V369:V370"/>
    <mergeCell ref="AE367:AE368"/>
    <mergeCell ref="AF367:AF368"/>
    <mergeCell ref="AG367:AG368"/>
    <mergeCell ref="AH367:AH368"/>
    <mergeCell ref="AI367:AI368"/>
    <mergeCell ref="T383:T384"/>
    <mergeCell ref="U383:U384"/>
    <mergeCell ref="V383:V384"/>
    <mergeCell ref="W383:W384"/>
    <mergeCell ref="AC367:AC368"/>
    <mergeCell ref="AD367:AD368"/>
    <mergeCell ref="V367:V368"/>
    <mergeCell ref="W367:W368"/>
    <mergeCell ref="X367:X368"/>
    <mergeCell ref="Y367:Y368"/>
    <mergeCell ref="Z367:Z368"/>
    <mergeCell ref="AA367:AA368"/>
    <mergeCell ref="AB367:AB368"/>
    <mergeCell ref="AF369:AF370"/>
    <mergeCell ref="AG369:AG370"/>
    <mergeCell ref="Y369:Y370"/>
    <mergeCell ref="Z369:Z370"/>
    <mergeCell ref="AA369:AA370"/>
    <mergeCell ref="AB369:AB370"/>
    <mergeCell ref="AC369:AC370"/>
    <mergeCell ref="AD369:AD370"/>
    <mergeCell ref="AE369:AE370"/>
    <mergeCell ref="AD373:AD374"/>
    <mergeCell ref="AE373:AE374"/>
    <mergeCell ref="W373:W374"/>
    <mergeCell ref="X373:X374"/>
    <mergeCell ref="Y373:Y374"/>
    <mergeCell ref="Z373:Z374"/>
    <mergeCell ref="AA373:AA374"/>
    <mergeCell ref="AB373:AB374"/>
    <mergeCell ref="AC373:AC374"/>
    <mergeCell ref="R371:R372"/>
    <mergeCell ref="S371:S372"/>
    <mergeCell ref="T371:T372"/>
    <mergeCell ref="U371:U372"/>
    <mergeCell ref="V371:V372"/>
    <mergeCell ref="W371:W372"/>
    <mergeCell ref="X371:X372"/>
    <mergeCell ref="AF371:AF372"/>
    <mergeCell ref="AG371:AG372"/>
    <mergeCell ref="AF331:AF332"/>
    <mergeCell ref="AG331:AG332"/>
    <mergeCell ref="AH331:AH332"/>
    <mergeCell ref="AI331:AI332"/>
    <mergeCell ref="AB329:AB330"/>
    <mergeCell ref="AC329:AC330"/>
    <mergeCell ref="AE329:AE330"/>
    <mergeCell ref="AF329:AF330"/>
    <mergeCell ref="AG329:AG330"/>
    <mergeCell ref="AH329:AH330"/>
    <mergeCell ref="AI329:AI330"/>
    <mergeCell ref="H371:H372"/>
    <mergeCell ref="L371:L372"/>
    <mergeCell ref="M371:M372"/>
    <mergeCell ref="N371:N372"/>
    <mergeCell ref="Q371:Q372"/>
    <mergeCell ref="N373:N374"/>
    <mergeCell ref="Q373:Q374"/>
    <mergeCell ref="P371:P372"/>
    <mergeCell ref="P373:P374"/>
    <mergeCell ref="P375:P377"/>
    <mergeCell ref="Q375:Q377"/>
    <mergeCell ref="R375:R377"/>
    <mergeCell ref="S375:S377"/>
    <mergeCell ref="T375:T377"/>
    <mergeCell ref="AB375:AB377"/>
    <mergeCell ref="AC375:AC377"/>
    <mergeCell ref="AD375:AD377"/>
    <mergeCell ref="AG375:AG377"/>
    <mergeCell ref="AH375:AH377"/>
    <mergeCell ref="AI375:AI377"/>
    <mergeCell ref="AH378:AH380"/>
    <mergeCell ref="AI378:AI380"/>
    <mergeCell ref="K375:K377"/>
    <mergeCell ref="K378:K380"/>
    <mergeCell ref="L378:L380"/>
    <mergeCell ref="M378:M380"/>
    <mergeCell ref="H373:H374"/>
    <mergeCell ref="H375:H377"/>
    <mergeCell ref="L375:L377"/>
    <mergeCell ref="M375:M377"/>
    <mergeCell ref="N375:N377"/>
    <mergeCell ref="O375:O376"/>
    <mergeCell ref="H378:H380"/>
    <mergeCell ref="U375:U377"/>
    <mergeCell ref="V375:V377"/>
    <mergeCell ref="W375:W377"/>
    <mergeCell ref="X375:X377"/>
    <mergeCell ref="Y375:Y377"/>
    <mergeCell ref="Z375:Z377"/>
    <mergeCell ref="AA375:AA377"/>
    <mergeCell ref="U378:U380"/>
    <mergeCell ref="V378:V380"/>
    <mergeCell ref="N378:N380"/>
    <mergeCell ref="O378:O379"/>
    <mergeCell ref="P378:P380"/>
    <mergeCell ref="Q378:Q380"/>
    <mergeCell ref="R378:R380"/>
    <mergeCell ref="S378:S380"/>
    <mergeCell ref="T378:T380"/>
    <mergeCell ref="AD363:AD364"/>
    <mergeCell ref="AE363:AE364"/>
    <mergeCell ref="W363:W364"/>
    <mergeCell ref="X363:X364"/>
    <mergeCell ref="AE307:AE308"/>
    <mergeCell ref="K307:K308"/>
    <mergeCell ref="K309:K310"/>
    <mergeCell ref="L309:L310"/>
    <mergeCell ref="M309:M310"/>
    <mergeCell ref="R309:R310"/>
    <mergeCell ref="S309:S310"/>
    <mergeCell ref="T309:T310"/>
    <mergeCell ref="U309:U310"/>
    <mergeCell ref="V309:V310"/>
    <mergeCell ref="AB331:AB332"/>
    <mergeCell ref="AC331:AC332"/>
    <mergeCell ref="U331:U332"/>
    <mergeCell ref="V331:V332"/>
    <mergeCell ref="W331:W332"/>
    <mergeCell ref="X331:X332"/>
    <mergeCell ref="Y331:Y332"/>
    <mergeCell ref="Z331:Z332"/>
    <mergeCell ref="AA331:AA332"/>
    <mergeCell ref="H325:H326"/>
    <mergeCell ref="L325:L326"/>
    <mergeCell ref="M325:M326"/>
    <mergeCell ref="N325:N326"/>
    <mergeCell ref="Q325:Q326"/>
    <mergeCell ref="N327:N328"/>
    <mergeCell ref="Q327:Q328"/>
    <mergeCell ref="P325:P326"/>
    <mergeCell ref="P327:P328"/>
    <mergeCell ref="P329:P330"/>
    <mergeCell ref="Q329:Q330"/>
    <mergeCell ref="R329:R330"/>
    <mergeCell ref="S329:S330"/>
    <mergeCell ref="T329:T330"/>
    <mergeCell ref="U329:U330"/>
    <mergeCell ref="V329:V330"/>
    <mergeCell ref="W329:W330"/>
    <mergeCell ref="X329:X330"/>
    <mergeCell ref="Y329:Y330"/>
    <mergeCell ref="Z329:Z330"/>
    <mergeCell ref="AA329:AA330"/>
    <mergeCell ref="K331:K332"/>
    <mergeCell ref="L331:L332"/>
    <mergeCell ref="M331:M332"/>
    <mergeCell ref="N331:N332"/>
    <mergeCell ref="P331:P332"/>
    <mergeCell ref="Q331:Q332"/>
    <mergeCell ref="R331:R332"/>
    <mergeCell ref="S331:S332"/>
    <mergeCell ref="T331:T332"/>
    <mergeCell ref="AD329:AD330"/>
    <mergeCell ref="AD331:AD332"/>
    <mergeCell ref="AE331:AE332"/>
    <mergeCell ref="AD313:AD314"/>
    <mergeCell ref="AE313:AE314"/>
    <mergeCell ref="X321:X322"/>
    <mergeCell ref="Y321:Y322"/>
    <mergeCell ref="Z321:Z322"/>
    <mergeCell ref="AA321:AA322"/>
    <mergeCell ref="AB321:AB322"/>
    <mergeCell ref="AC321:AC322"/>
    <mergeCell ref="AD321:AD322"/>
    <mergeCell ref="Z323:Z324"/>
    <mergeCell ref="AA323:AA324"/>
    <mergeCell ref="S323:S324"/>
    <mergeCell ref="AF303:AF304"/>
    <mergeCell ref="AG303:AG304"/>
    <mergeCell ref="AH303:AH304"/>
    <mergeCell ref="AI303:AI304"/>
    <mergeCell ref="AF305:AF306"/>
    <mergeCell ref="AG305:AG306"/>
    <mergeCell ref="AH305:AH306"/>
    <mergeCell ref="AI305:AI306"/>
    <mergeCell ref="Y303:Y304"/>
    <mergeCell ref="Z303:Z304"/>
    <mergeCell ref="AA303:AA304"/>
    <mergeCell ref="AB303:AB304"/>
    <mergeCell ref="AC303:AC304"/>
    <mergeCell ref="AD303:AD304"/>
    <mergeCell ref="AE303:AE304"/>
    <mergeCell ref="K303:K304"/>
    <mergeCell ref="K305:K306"/>
    <mergeCell ref="L305:L306"/>
    <mergeCell ref="M305:M306"/>
    <mergeCell ref="R305:R306"/>
    <mergeCell ref="S305:S306"/>
    <mergeCell ref="T305:T306"/>
    <mergeCell ref="U305:U306"/>
    <mergeCell ref="V305:V306"/>
    <mergeCell ref="P307:P308"/>
    <mergeCell ref="P309:P310"/>
    <mergeCell ref="H307:H308"/>
    <mergeCell ref="L307:L308"/>
    <mergeCell ref="M307:M308"/>
    <mergeCell ref="N307:N308"/>
    <mergeCell ref="Q307:Q308"/>
    <mergeCell ref="H309:H310"/>
    <mergeCell ref="N309:N310"/>
    <mergeCell ref="Q309:Q310"/>
    <mergeCell ref="AD305:AD306"/>
    <mergeCell ref="AE305:AE306"/>
    <mergeCell ref="W305:W306"/>
    <mergeCell ref="X305:X306"/>
    <mergeCell ref="Y305:Y306"/>
    <mergeCell ref="Z305:Z306"/>
    <mergeCell ref="AA305:AA306"/>
    <mergeCell ref="AB305:AB306"/>
    <mergeCell ref="AC305:AC306"/>
    <mergeCell ref="R307:R308"/>
    <mergeCell ref="S307:S308"/>
    <mergeCell ref="T307:T308"/>
    <mergeCell ref="U307:U308"/>
    <mergeCell ref="V307:V308"/>
    <mergeCell ref="W307:W308"/>
    <mergeCell ref="X307:X308"/>
    <mergeCell ref="AF307:AF308"/>
    <mergeCell ref="AG307:AG308"/>
    <mergeCell ref="AH307:AH308"/>
    <mergeCell ref="AI307:AI308"/>
    <mergeCell ref="AF309:AF310"/>
    <mergeCell ref="AG309:AG310"/>
    <mergeCell ref="AH309:AH310"/>
    <mergeCell ref="AI309:AI310"/>
    <mergeCell ref="Y307:Y308"/>
    <mergeCell ref="Z307:Z308"/>
    <mergeCell ref="AA307:AA308"/>
    <mergeCell ref="AB307:AB308"/>
    <mergeCell ref="AC307:AC308"/>
    <mergeCell ref="AD307:AD308"/>
    <mergeCell ref="K299:K300"/>
    <mergeCell ref="K301:K302"/>
    <mergeCell ref="L301:L302"/>
    <mergeCell ref="M301:M302"/>
    <mergeCell ref="R301:R302"/>
    <mergeCell ref="S301:S302"/>
    <mergeCell ref="T301:T302"/>
    <mergeCell ref="U301:U302"/>
    <mergeCell ref="V301:V302"/>
    <mergeCell ref="P303:P304"/>
    <mergeCell ref="P305:P306"/>
    <mergeCell ref="H303:H304"/>
    <mergeCell ref="L303:L304"/>
    <mergeCell ref="M303:M304"/>
    <mergeCell ref="N303:N304"/>
    <mergeCell ref="Q303:Q304"/>
    <mergeCell ref="H305:H306"/>
    <mergeCell ref="N305:N306"/>
    <mergeCell ref="Q305:Q306"/>
    <mergeCell ref="AD301:AD302"/>
    <mergeCell ref="AE301:AE302"/>
    <mergeCell ref="W301:W302"/>
    <mergeCell ref="X301:X302"/>
    <mergeCell ref="Y301:Y302"/>
    <mergeCell ref="Z301:Z302"/>
    <mergeCell ref="AA301:AA302"/>
    <mergeCell ref="AB301:AB302"/>
    <mergeCell ref="AC301:AC302"/>
    <mergeCell ref="R303:R304"/>
    <mergeCell ref="S303:S304"/>
    <mergeCell ref="T303:T304"/>
    <mergeCell ref="U303:U304"/>
    <mergeCell ref="V303:V304"/>
    <mergeCell ref="W303:W304"/>
    <mergeCell ref="X303:X304"/>
    <mergeCell ref="AG295:AG296"/>
    <mergeCell ref="AH295:AH296"/>
    <mergeCell ref="AI295:AI296"/>
    <mergeCell ref="AF297:AF298"/>
    <mergeCell ref="AG297:AG298"/>
    <mergeCell ref="AH297:AH298"/>
    <mergeCell ref="AI297:AI298"/>
    <mergeCell ref="Y295:Y296"/>
    <mergeCell ref="Z295:Z296"/>
    <mergeCell ref="AA295:AA296"/>
    <mergeCell ref="AB295:AB296"/>
    <mergeCell ref="AC295:AC296"/>
    <mergeCell ref="AD295:AD296"/>
    <mergeCell ref="AE295:AE296"/>
    <mergeCell ref="K295:K296"/>
    <mergeCell ref="K297:K298"/>
    <mergeCell ref="L297:L298"/>
    <mergeCell ref="M297:M298"/>
    <mergeCell ref="R297:R298"/>
    <mergeCell ref="S297:S298"/>
    <mergeCell ref="T297:T298"/>
    <mergeCell ref="U297:U298"/>
    <mergeCell ref="V297:V298"/>
    <mergeCell ref="P299:P300"/>
    <mergeCell ref="P301:P302"/>
    <mergeCell ref="H299:H300"/>
    <mergeCell ref="L299:L300"/>
    <mergeCell ref="M299:M300"/>
    <mergeCell ref="N299:N300"/>
    <mergeCell ref="Q299:Q300"/>
    <mergeCell ref="H301:H302"/>
    <mergeCell ref="N301:N302"/>
    <mergeCell ref="Q301:Q302"/>
    <mergeCell ref="AD297:AD298"/>
    <mergeCell ref="AE297:AE298"/>
    <mergeCell ref="W297:W298"/>
    <mergeCell ref="X297:X298"/>
    <mergeCell ref="Y297:Y298"/>
    <mergeCell ref="Z297:Z298"/>
    <mergeCell ref="AA297:AA298"/>
    <mergeCell ref="AB297:AB298"/>
    <mergeCell ref="AC297:AC298"/>
    <mergeCell ref="R299:R300"/>
    <mergeCell ref="S299:S300"/>
    <mergeCell ref="T299:T300"/>
    <mergeCell ref="U299:U300"/>
    <mergeCell ref="V299:V300"/>
    <mergeCell ref="W299:W300"/>
    <mergeCell ref="X299:X300"/>
    <mergeCell ref="AF299:AF300"/>
    <mergeCell ref="AG299:AG300"/>
    <mergeCell ref="AH299:AH300"/>
    <mergeCell ref="AI299:AI300"/>
    <mergeCell ref="AF301:AF302"/>
    <mergeCell ref="AG301:AG302"/>
    <mergeCell ref="AH301:AH302"/>
    <mergeCell ref="AI301:AI302"/>
    <mergeCell ref="Y299:Y300"/>
    <mergeCell ref="Z299:Z300"/>
    <mergeCell ref="AA299:AA300"/>
    <mergeCell ref="AB299:AB300"/>
    <mergeCell ref="AC299:AC300"/>
    <mergeCell ref="AD299:AD300"/>
    <mergeCell ref="AE299:AE300"/>
    <mergeCell ref="M275:M276"/>
    <mergeCell ref="N275:N276"/>
    <mergeCell ref="H277:H278"/>
    <mergeCell ref="N279:N280"/>
    <mergeCell ref="K275:K276"/>
    <mergeCell ref="K279:K280"/>
    <mergeCell ref="K281:K282"/>
    <mergeCell ref="L281:L282"/>
    <mergeCell ref="M281:M282"/>
    <mergeCell ref="N281:N282"/>
    <mergeCell ref="P281:P282"/>
    <mergeCell ref="P295:P296"/>
    <mergeCell ref="P297:P298"/>
    <mergeCell ref="H295:H296"/>
    <mergeCell ref="L295:L296"/>
    <mergeCell ref="M295:M296"/>
    <mergeCell ref="N295:N296"/>
    <mergeCell ref="Q295:Q296"/>
    <mergeCell ref="H297:H298"/>
    <mergeCell ref="N297:N298"/>
    <mergeCell ref="Q297:Q298"/>
    <mergeCell ref="AE293:AE294"/>
    <mergeCell ref="AF293:AF294"/>
    <mergeCell ref="X293:X294"/>
    <mergeCell ref="Y293:Y294"/>
    <mergeCell ref="Z293:Z294"/>
    <mergeCell ref="AA293:AA294"/>
    <mergeCell ref="AB293:AB294"/>
    <mergeCell ref="AC293:AC294"/>
    <mergeCell ref="AD293:AD294"/>
    <mergeCell ref="R295:R296"/>
    <mergeCell ref="S295:S296"/>
    <mergeCell ref="T295:T296"/>
    <mergeCell ref="U295:U296"/>
    <mergeCell ref="V295:V296"/>
    <mergeCell ref="W295:W296"/>
    <mergeCell ref="X295:X296"/>
    <mergeCell ref="AF295:AF296"/>
    <mergeCell ref="S287:S288"/>
    <mergeCell ref="T287:T288"/>
    <mergeCell ref="U287:U288"/>
    <mergeCell ref="V287:V288"/>
    <mergeCell ref="W287:W288"/>
    <mergeCell ref="W289:W290"/>
    <mergeCell ref="P285:P286"/>
    <mergeCell ref="P287:P288"/>
    <mergeCell ref="P289:P290"/>
    <mergeCell ref="Q289:Q290"/>
    <mergeCell ref="R289:R290"/>
    <mergeCell ref="S289:S290"/>
    <mergeCell ref="T289:T290"/>
    <mergeCell ref="AC289:AC290"/>
    <mergeCell ref="AD289:AD290"/>
    <mergeCell ref="AE289:AE290"/>
    <mergeCell ref="AF289:AF290"/>
    <mergeCell ref="AF277:AF278"/>
    <mergeCell ref="L279:L280"/>
    <mergeCell ref="M279:M280"/>
    <mergeCell ref="P279:P280"/>
    <mergeCell ref="Q279:Q280"/>
    <mergeCell ref="R279:R280"/>
    <mergeCell ref="S279:S280"/>
    <mergeCell ref="T279:T280"/>
    <mergeCell ref="U279:U280"/>
    <mergeCell ref="AH263:AH264"/>
    <mergeCell ref="AI263:AI264"/>
    <mergeCell ref="AB261:AB262"/>
    <mergeCell ref="AC261:AC262"/>
    <mergeCell ref="AE261:AE262"/>
    <mergeCell ref="AF261:AF262"/>
    <mergeCell ref="AG261:AG262"/>
    <mergeCell ref="AH261:AH262"/>
    <mergeCell ref="AI261:AI262"/>
    <mergeCell ref="AE267:AE268"/>
    <mergeCell ref="AF267:AF268"/>
    <mergeCell ref="X267:X268"/>
    <mergeCell ref="Y267:Y268"/>
    <mergeCell ref="Z267:Z268"/>
    <mergeCell ref="AA267:AA268"/>
    <mergeCell ref="AB267:AB268"/>
    <mergeCell ref="AC267:AC268"/>
    <mergeCell ref="AD267:AD268"/>
    <mergeCell ref="Z269:Z270"/>
    <mergeCell ref="AA269:AA270"/>
    <mergeCell ref="S269:S270"/>
    <mergeCell ref="T269:T270"/>
    <mergeCell ref="U269:U270"/>
    <mergeCell ref="V269:V270"/>
    <mergeCell ref="W269:W270"/>
    <mergeCell ref="X269:X270"/>
    <mergeCell ref="Y269:Y270"/>
    <mergeCell ref="AD273:AD274"/>
    <mergeCell ref="AE273:AE274"/>
    <mergeCell ref="W273:W274"/>
    <mergeCell ref="X273:X274"/>
    <mergeCell ref="Y273:Y274"/>
    <mergeCell ref="Z273:Z274"/>
    <mergeCell ref="AA273:AA274"/>
    <mergeCell ref="AB273:AB274"/>
    <mergeCell ref="AC273:AC274"/>
    <mergeCell ref="AF273:AF274"/>
    <mergeCell ref="AG273:AG274"/>
    <mergeCell ref="AH273:AH274"/>
    <mergeCell ref="AI273:AI274"/>
    <mergeCell ref="Y271:Y272"/>
    <mergeCell ref="Z271:Z272"/>
    <mergeCell ref="AA271:AA272"/>
    <mergeCell ref="AB271:AB272"/>
    <mergeCell ref="AC271:AC272"/>
    <mergeCell ref="AD271:AD272"/>
    <mergeCell ref="AE271:AE272"/>
    <mergeCell ref="K271:K272"/>
    <mergeCell ref="K273:K274"/>
    <mergeCell ref="L273:L274"/>
    <mergeCell ref="M273:M274"/>
    <mergeCell ref="R273:R274"/>
    <mergeCell ref="S273:S274"/>
    <mergeCell ref="T273:T274"/>
    <mergeCell ref="U273:U274"/>
    <mergeCell ref="V273:V274"/>
    <mergeCell ref="AD255:AD256"/>
    <mergeCell ref="AE255:AE256"/>
    <mergeCell ref="W255:W256"/>
    <mergeCell ref="X255:X256"/>
    <mergeCell ref="Y255:Y256"/>
    <mergeCell ref="Z255:Z256"/>
    <mergeCell ref="AA255:AA256"/>
    <mergeCell ref="AB255:AB256"/>
    <mergeCell ref="AC255:AC256"/>
    <mergeCell ref="R257:R258"/>
    <mergeCell ref="S257:S258"/>
    <mergeCell ref="T257:T258"/>
    <mergeCell ref="U257:U258"/>
    <mergeCell ref="V257:V258"/>
    <mergeCell ref="W257:W258"/>
    <mergeCell ref="X257:X258"/>
    <mergeCell ref="AF257:AF258"/>
    <mergeCell ref="AG257:AG258"/>
    <mergeCell ref="AH257:AH258"/>
    <mergeCell ref="AI257:AI258"/>
    <mergeCell ref="Y257:Y258"/>
    <mergeCell ref="Z257:Z258"/>
    <mergeCell ref="AA257:AA258"/>
    <mergeCell ref="AB257:AB258"/>
    <mergeCell ref="AC257:AC258"/>
    <mergeCell ref="AD257:AD258"/>
    <mergeCell ref="AE257:AE258"/>
    <mergeCell ref="K257:K258"/>
    <mergeCell ref="K259:K260"/>
    <mergeCell ref="L259:L260"/>
    <mergeCell ref="M259:M260"/>
    <mergeCell ref="R259:R260"/>
    <mergeCell ref="S259:S260"/>
    <mergeCell ref="T259:T260"/>
    <mergeCell ref="U259:U260"/>
    <mergeCell ref="V259:V260"/>
    <mergeCell ref="AB263:AB264"/>
    <mergeCell ref="AC263:AC264"/>
    <mergeCell ref="U263:U264"/>
    <mergeCell ref="V263:V264"/>
    <mergeCell ref="W263:W264"/>
    <mergeCell ref="X263:X264"/>
    <mergeCell ref="Y263:Y264"/>
    <mergeCell ref="Z263:Z264"/>
    <mergeCell ref="AH269:AH270"/>
    <mergeCell ref="AI269:AI270"/>
    <mergeCell ref="K269:K270"/>
    <mergeCell ref="L269:L270"/>
    <mergeCell ref="M269:M270"/>
    <mergeCell ref="N269:N270"/>
    <mergeCell ref="P269:P270"/>
    <mergeCell ref="Q269:Q270"/>
    <mergeCell ref="R269:R270"/>
    <mergeCell ref="K261:K262"/>
    <mergeCell ref="K265:K266"/>
    <mergeCell ref="K267:K268"/>
    <mergeCell ref="L267:L268"/>
    <mergeCell ref="M267:M268"/>
    <mergeCell ref="N267:N268"/>
    <mergeCell ref="P267:P268"/>
    <mergeCell ref="H259:H260"/>
    <mergeCell ref="H261:H262"/>
    <mergeCell ref="L261:L262"/>
    <mergeCell ref="M261:M262"/>
    <mergeCell ref="N261:N262"/>
    <mergeCell ref="H263:H264"/>
    <mergeCell ref="N265:N266"/>
    <mergeCell ref="R271:R272"/>
    <mergeCell ref="S271:S272"/>
    <mergeCell ref="T271:T272"/>
    <mergeCell ref="U271:U272"/>
    <mergeCell ref="V271:V272"/>
    <mergeCell ref="W271:W272"/>
    <mergeCell ref="X271:X272"/>
    <mergeCell ref="AF271:AF272"/>
    <mergeCell ref="AG271:AG272"/>
    <mergeCell ref="AH271:AH272"/>
    <mergeCell ref="AI271:AI272"/>
    <mergeCell ref="AA263:AA264"/>
    <mergeCell ref="N259:N260"/>
    <mergeCell ref="Q259:Q260"/>
    <mergeCell ref="P259:P260"/>
    <mergeCell ref="P261:P262"/>
    <mergeCell ref="Q261:Q262"/>
    <mergeCell ref="R261:R262"/>
    <mergeCell ref="S261:S262"/>
    <mergeCell ref="T261:T262"/>
    <mergeCell ref="U261:U262"/>
    <mergeCell ref="V261:V262"/>
    <mergeCell ref="W261:W262"/>
    <mergeCell ref="X261:X262"/>
    <mergeCell ref="Y261:Y262"/>
    <mergeCell ref="Z261:Z262"/>
    <mergeCell ref="AA261:AA262"/>
    <mergeCell ref="K263:K264"/>
    <mergeCell ref="L263:L264"/>
    <mergeCell ref="M263:M264"/>
    <mergeCell ref="N263:N264"/>
    <mergeCell ref="P263:P264"/>
    <mergeCell ref="Q263:Q264"/>
    <mergeCell ref="R263:R264"/>
    <mergeCell ref="S263:S264"/>
    <mergeCell ref="T263:T264"/>
    <mergeCell ref="AD261:AD262"/>
    <mergeCell ref="AD263:AD264"/>
    <mergeCell ref="AE263:AE264"/>
    <mergeCell ref="AF263:AF264"/>
    <mergeCell ref="AG263:AG264"/>
    <mergeCell ref="AD259:AD260"/>
    <mergeCell ref="AE259:AE260"/>
    <mergeCell ref="AF259:AF260"/>
    <mergeCell ref="AG259:AG260"/>
    <mergeCell ref="AH259:AH260"/>
    <mergeCell ref="AI259:AI260"/>
    <mergeCell ref="W259:W260"/>
    <mergeCell ref="X259:X260"/>
    <mergeCell ref="Y259:Y260"/>
    <mergeCell ref="Z259:Z260"/>
    <mergeCell ref="AA259:AA260"/>
    <mergeCell ref="L265:L266"/>
    <mergeCell ref="M265:M266"/>
    <mergeCell ref="P265:P266"/>
    <mergeCell ref="Q265:Q266"/>
    <mergeCell ref="R265:R266"/>
    <mergeCell ref="S265:S266"/>
    <mergeCell ref="T265:T266"/>
    <mergeCell ref="U265:U266"/>
    <mergeCell ref="V265:V266"/>
    <mergeCell ref="W265:W266"/>
    <mergeCell ref="X265:X266"/>
    <mergeCell ref="Y265:Y266"/>
    <mergeCell ref="Z265:Z266"/>
    <mergeCell ref="AA265:AA266"/>
    <mergeCell ref="Q267:Q268"/>
    <mergeCell ref="R267:R268"/>
    <mergeCell ref="S267:S268"/>
    <mergeCell ref="T267:T268"/>
    <mergeCell ref="U267:U268"/>
    <mergeCell ref="V267:V268"/>
    <mergeCell ref="W267:W268"/>
    <mergeCell ref="AG265:AG266"/>
    <mergeCell ref="AG267:AG268"/>
    <mergeCell ref="AH267:AH268"/>
    <mergeCell ref="AI267:AI268"/>
    <mergeCell ref="AB265:AB266"/>
    <mergeCell ref="AC265:AC266"/>
    <mergeCell ref="AD265:AD266"/>
    <mergeCell ref="AE265:AE266"/>
    <mergeCell ref="AF265:AF266"/>
    <mergeCell ref="AH265:AH266"/>
    <mergeCell ref="AI265:AI266"/>
    <mergeCell ref="AB269:AB270"/>
    <mergeCell ref="AC269:AC270"/>
    <mergeCell ref="AD269:AD270"/>
    <mergeCell ref="AE269:AE270"/>
    <mergeCell ref="AF269:AF270"/>
    <mergeCell ref="AG269:AG270"/>
    <mergeCell ref="V279:V280"/>
    <mergeCell ref="W279:W280"/>
    <mergeCell ref="X279:X280"/>
    <mergeCell ref="Y279:Y280"/>
    <mergeCell ref="Z279:Z280"/>
    <mergeCell ref="AA279:AA280"/>
    <mergeCell ref="H279:H280"/>
    <mergeCell ref="H281:H282"/>
    <mergeCell ref="H283:H284"/>
    <mergeCell ref="H285:H286"/>
    <mergeCell ref="AG279:AG280"/>
    <mergeCell ref="AG281:AG282"/>
    <mergeCell ref="AH281:AH282"/>
    <mergeCell ref="AI281:AI282"/>
    <mergeCell ref="AB279:AB280"/>
    <mergeCell ref="AC279:AC280"/>
    <mergeCell ref="AD279:AD280"/>
    <mergeCell ref="AE279:AE280"/>
    <mergeCell ref="AF279:AF280"/>
    <mergeCell ref="AH279:AH280"/>
    <mergeCell ref="AI279:AI280"/>
    <mergeCell ref="Q281:Q282"/>
    <mergeCell ref="R281:R282"/>
    <mergeCell ref="S281:S282"/>
    <mergeCell ref="T281:T282"/>
    <mergeCell ref="U281:U282"/>
    <mergeCell ref="V281:V282"/>
    <mergeCell ref="W281:W282"/>
    <mergeCell ref="AH285:AH286"/>
    <mergeCell ref="AI285:AI286"/>
    <mergeCell ref="X285:X286"/>
    <mergeCell ref="Y285:Y286"/>
    <mergeCell ref="AC283:AC284"/>
    <mergeCell ref="AD283:AD284"/>
    <mergeCell ref="AE283:AE284"/>
    <mergeCell ref="AF283:AF284"/>
    <mergeCell ref="AG283:AG284"/>
    <mergeCell ref="AH283:AH284"/>
    <mergeCell ref="AI283:AI284"/>
    <mergeCell ref="AB283:AB284"/>
    <mergeCell ref="AB285:AB286"/>
    <mergeCell ref="AC285:AC286"/>
    <mergeCell ref="AD285:AD286"/>
    <mergeCell ref="AE285:AE286"/>
    <mergeCell ref="AF285:AF286"/>
    <mergeCell ref="AG289:AG290"/>
    <mergeCell ref="AH289:AH290"/>
    <mergeCell ref="AI289:AI290"/>
    <mergeCell ref="U289:U290"/>
    <mergeCell ref="V289:V290"/>
    <mergeCell ref="X289:X290"/>
    <mergeCell ref="Y289:Y290"/>
    <mergeCell ref="Z289:Z290"/>
    <mergeCell ref="AA289:AA290"/>
    <mergeCell ref="AB289:AB290"/>
    <mergeCell ref="L291:L292"/>
    <mergeCell ref="M291:M292"/>
    <mergeCell ref="P291:P292"/>
    <mergeCell ref="Q291:Q292"/>
    <mergeCell ref="R291:R292"/>
    <mergeCell ref="S291:S292"/>
    <mergeCell ref="T291:T292"/>
    <mergeCell ref="U291:U292"/>
    <mergeCell ref="V291:V292"/>
    <mergeCell ref="W291:W292"/>
    <mergeCell ref="X291:X292"/>
    <mergeCell ref="Y291:Y292"/>
    <mergeCell ref="Z291:Z292"/>
    <mergeCell ref="AA291:AA292"/>
    <mergeCell ref="H291:H292"/>
    <mergeCell ref="H293:H294"/>
    <mergeCell ref="L287:L288"/>
    <mergeCell ref="M287:M288"/>
    <mergeCell ref="H289:H290"/>
    <mergeCell ref="L289:L290"/>
    <mergeCell ref="M289:M290"/>
    <mergeCell ref="N289:N290"/>
    <mergeCell ref="N291:N292"/>
    <mergeCell ref="K289:K290"/>
    <mergeCell ref="K291:K292"/>
    <mergeCell ref="K293:K294"/>
    <mergeCell ref="L293:L294"/>
    <mergeCell ref="M293:M294"/>
    <mergeCell ref="N293:N294"/>
    <mergeCell ref="P293:P294"/>
    <mergeCell ref="Q293:Q294"/>
    <mergeCell ref="R293:R294"/>
    <mergeCell ref="S293:S294"/>
    <mergeCell ref="T293:T294"/>
    <mergeCell ref="U293:U294"/>
    <mergeCell ref="V293:V294"/>
    <mergeCell ref="W293:W294"/>
    <mergeCell ref="AG291:AG292"/>
    <mergeCell ref="AG293:AG294"/>
    <mergeCell ref="AH293:AH294"/>
    <mergeCell ref="AI293:AI294"/>
    <mergeCell ref="AB291:AB292"/>
    <mergeCell ref="AC291:AC292"/>
    <mergeCell ref="AD291:AD292"/>
    <mergeCell ref="AE291:AE292"/>
    <mergeCell ref="AF291:AF292"/>
    <mergeCell ref="AH291:AH292"/>
    <mergeCell ref="AI291:AI292"/>
    <mergeCell ref="Q287:Q288"/>
    <mergeCell ref="R287:R288"/>
    <mergeCell ref="AG277:AG278"/>
    <mergeCell ref="AH277:AH278"/>
    <mergeCell ref="AI277:AI278"/>
    <mergeCell ref="AB275:AB276"/>
    <mergeCell ref="AC275:AC276"/>
    <mergeCell ref="AE275:AE276"/>
    <mergeCell ref="AF275:AF276"/>
    <mergeCell ref="AG275:AG276"/>
    <mergeCell ref="AH275:AH276"/>
    <mergeCell ref="AI275:AI276"/>
    <mergeCell ref="K283:K284"/>
    <mergeCell ref="L283:L284"/>
    <mergeCell ref="M283:M284"/>
    <mergeCell ref="N283:N284"/>
    <mergeCell ref="P283:P284"/>
    <mergeCell ref="Q283:Q284"/>
    <mergeCell ref="R283:R284"/>
    <mergeCell ref="K285:K286"/>
    <mergeCell ref="K287:K288"/>
    <mergeCell ref="L285:L286"/>
    <mergeCell ref="M285:M286"/>
    <mergeCell ref="N285:N286"/>
    <mergeCell ref="Q285:Q286"/>
    <mergeCell ref="R285:R286"/>
    <mergeCell ref="H287:H288"/>
    <mergeCell ref="N287:N288"/>
    <mergeCell ref="AE287:AE288"/>
    <mergeCell ref="AF287:AF288"/>
    <mergeCell ref="AG287:AG288"/>
    <mergeCell ref="AH287:AH288"/>
    <mergeCell ref="AI287:AI288"/>
    <mergeCell ref="X287:X288"/>
    <mergeCell ref="Y287:Y288"/>
    <mergeCell ref="Z287:Z288"/>
    <mergeCell ref="AA287:AA288"/>
    <mergeCell ref="AB287:AB288"/>
    <mergeCell ref="AC287:AC288"/>
    <mergeCell ref="AD287:AD288"/>
    <mergeCell ref="AE281:AE282"/>
    <mergeCell ref="AF281:AF282"/>
    <mergeCell ref="X281:X282"/>
    <mergeCell ref="Y281:Y282"/>
    <mergeCell ref="Z281:Z282"/>
    <mergeCell ref="AA281:AA282"/>
    <mergeCell ref="AB281:AB282"/>
    <mergeCell ref="AC281:AC282"/>
    <mergeCell ref="AD281:AD282"/>
    <mergeCell ref="Z283:Z284"/>
    <mergeCell ref="AA283:AA284"/>
    <mergeCell ref="S283:S284"/>
    <mergeCell ref="T283:T284"/>
    <mergeCell ref="U283:U284"/>
    <mergeCell ref="V283:V284"/>
    <mergeCell ref="W283:W284"/>
    <mergeCell ref="X283:X284"/>
    <mergeCell ref="Y283:Y284"/>
    <mergeCell ref="Z285:Z286"/>
    <mergeCell ref="AA285:AA286"/>
    <mergeCell ref="S285:S286"/>
    <mergeCell ref="T285:T286"/>
    <mergeCell ref="U285:U286"/>
    <mergeCell ref="V285:V286"/>
    <mergeCell ref="W285:W286"/>
    <mergeCell ref="AG285:AG286"/>
    <mergeCell ref="AE253:AE254"/>
    <mergeCell ref="K253:K254"/>
    <mergeCell ref="K255:K256"/>
    <mergeCell ref="L255:L256"/>
    <mergeCell ref="M255:M256"/>
    <mergeCell ref="R255:R256"/>
    <mergeCell ref="S255:S256"/>
    <mergeCell ref="T255:T256"/>
    <mergeCell ref="U255:U256"/>
    <mergeCell ref="V255:V256"/>
    <mergeCell ref="AB277:AB278"/>
    <mergeCell ref="AC277:AC278"/>
    <mergeCell ref="U277:U278"/>
    <mergeCell ref="V277:V278"/>
    <mergeCell ref="W277:W278"/>
    <mergeCell ref="X277:X278"/>
    <mergeCell ref="Y277:Y278"/>
    <mergeCell ref="Z277:Z278"/>
    <mergeCell ref="AA277:AA278"/>
    <mergeCell ref="H271:H272"/>
    <mergeCell ref="L271:L272"/>
    <mergeCell ref="M271:M272"/>
    <mergeCell ref="N271:N272"/>
    <mergeCell ref="Q271:Q272"/>
    <mergeCell ref="N273:N274"/>
    <mergeCell ref="Q273:Q274"/>
    <mergeCell ref="P271:P272"/>
    <mergeCell ref="P273:P274"/>
    <mergeCell ref="P275:P276"/>
    <mergeCell ref="Q275:Q276"/>
    <mergeCell ref="R275:R276"/>
    <mergeCell ref="S275:S276"/>
    <mergeCell ref="T275:T276"/>
    <mergeCell ref="U275:U276"/>
    <mergeCell ref="V275:V276"/>
    <mergeCell ref="W275:W276"/>
    <mergeCell ref="X275:X276"/>
    <mergeCell ref="Y275:Y276"/>
    <mergeCell ref="Z275:Z276"/>
    <mergeCell ref="AA275:AA276"/>
    <mergeCell ref="K277:K278"/>
    <mergeCell ref="L277:L278"/>
    <mergeCell ref="M277:M278"/>
    <mergeCell ref="N277:N278"/>
    <mergeCell ref="P277:P278"/>
    <mergeCell ref="Q277:Q278"/>
    <mergeCell ref="R277:R278"/>
    <mergeCell ref="S277:S278"/>
    <mergeCell ref="T277:T278"/>
    <mergeCell ref="AD275:AD276"/>
    <mergeCell ref="AD277:AD278"/>
    <mergeCell ref="AE277:AE278"/>
    <mergeCell ref="H265:H266"/>
    <mergeCell ref="H267:H268"/>
    <mergeCell ref="H269:H270"/>
    <mergeCell ref="H257:H258"/>
    <mergeCell ref="L257:L258"/>
    <mergeCell ref="M257:M258"/>
    <mergeCell ref="N257:N258"/>
    <mergeCell ref="Q257:Q258"/>
    <mergeCell ref="P257:P258"/>
    <mergeCell ref="H273:H274"/>
    <mergeCell ref="H275:H276"/>
    <mergeCell ref="L275:L276"/>
    <mergeCell ref="AF249:AF250"/>
    <mergeCell ref="AG249:AG250"/>
    <mergeCell ref="AH249:AH250"/>
    <mergeCell ref="AI249:AI250"/>
    <mergeCell ref="AF251:AF252"/>
    <mergeCell ref="AG251:AG252"/>
    <mergeCell ref="AH251:AH252"/>
    <mergeCell ref="AI251:AI252"/>
    <mergeCell ref="Y249:Y250"/>
    <mergeCell ref="Z249:Z250"/>
    <mergeCell ref="AA249:AA250"/>
    <mergeCell ref="AB249:AB250"/>
    <mergeCell ref="AC249:AC250"/>
    <mergeCell ref="AD249:AD250"/>
    <mergeCell ref="AE249:AE250"/>
    <mergeCell ref="K249:K250"/>
    <mergeCell ref="K251:K252"/>
    <mergeCell ref="L251:L252"/>
    <mergeCell ref="M251:M252"/>
    <mergeCell ref="R251:R252"/>
    <mergeCell ref="S251:S252"/>
    <mergeCell ref="T251:T252"/>
    <mergeCell ref="U251:U252"/>
    <mergeCell ref="V251:V252"/>
    <mergeCell ref="P253:P254"/>
    <mergeCell ref="P255:P256"/>
    <mergeCell ref="H253:H254"/>
    <mergeCell ref="L253:L254"/>
    <mergeCell ref="M253:M254"/>
    <mergeCell ref="N253:N254"/>
    <mergeCell ref="Q253:Q254"/>
    <mergeCell ref="H255:H256"/>
    <mergeCell ref="N255:N256"/>
    <mergeCell ref="Q255:Q256"/>
    <mergeCell ref="AD251:AD252"/>
    <mergeCell ref="AE251:AE252"/>
    <mergeCell ref="W251:W252"/>
    <mergeCell ref="X251:X252"/>
    <mergeCell ref="Y251:Y252"/>
    <mergeCell ref="Z251:Z252"/>
    <mergeCell ref="AA251:AA252"/>
    <mergeCell ref="AB251:AB252"/>
    <mergeCell ref="AC251:AC252"/>
    <mergeCell ref="R253:R254"/>
    <mergeCell ref="S253:S254"/>
    <mergeCell ref="T253:T254"/>
    <mergeCell ref="U253:U254"/>
    <mergeCell ref="V253:V254"/>
    <mergeCell ref="W253:W254"/>
    <mergeCell ref="X253:X254"/>
    <mergeCell ref="AF253:AF254"/>
    <mergeCell ref="AG253:AG254"/>
    <mergeCell ref="AH253:AH254"/>
    <mergeCell ref="AI253:AI254"/>
    <mergeCell ref="AF255:AF256"/>
    <mergeCell ref="AG255:AG256"/>
    <mergeCell ref="AH255:AH256"/>
    <mergeCell ref="AI255:AI256"/>
    <mergeCell ref="Y253:Y254"/>
    <mergeCell ref="Z253:Z254"/>
    <mergeCell ref="AA253:AA254"/>
    <mergeCell ref="AB253:AB254"/>
    <mergeCell ref="AC253:AC254"/>
    <mergeCell ref="AD253:AD254"/>
    <mergeCell ref="K245:K246"/>
    <mergeCell ref="K247:K248"/>
    <mergeCell ref="L247:L248"/>
    <mergeCell ref="M247:M248"/>
    <mergeCell ref="R247:R248"/>
    <mergeCell ref="S247:S248"/>
    <mergeCell ref="T247:T248"/>
    <mergeCell ref="U247:U248"/>
    <mergeCell ref="V247:V248"/>
    <mergeCell ref="P249:P250"/>
    <mergeCell ref="P251:P252"/>
    <mergeCell ref="H249:H250"/>
    <mergeCell ref="L249:L250"/>
    <mergeCell ref="M249:M250"/>
    <mergeCell ref="N249:N250"/>
    <mergeCell ref="Q249:Q250"/>
    <mergeCell ref="H251:H252"/>
    <mergeCell ref="N251:N252"/>
    <mergeCell ref="Q251:Q252"/>
    <mergeCell ref="AD247:AD248"/>
    <mergeCell ref="AE247:AE248"/>
    <mergeCell ref="W247:W248"/>
    <mergeCell ref="X247:X248"/>
    <mergeCell ref="Y247:Y248"/>
    <mergeCell ref="Z247:Z248"/>
    <mergeCell ref="AA247:AA248"/>
    <mergeCell ref="AB247:AB248"/>
    <mergeCell ref="AC247:AC248"/>
    <mergeCell ref="R249:R250"/>
    <mergeCell ref="S249:S250"/>
    <mergeCell ref="T249:T250"/>
    <mergeCell ref="U249:U250"/>
    <mergeCell ref="V249:V250"/>
    <mergeCell ref="W249:W250"/>
    <mergeCell ref="X249:X250"/>
    <mergeCell ref="AG241:AG242"/>
    <mergeCell ref="AH241:AH242"/>
    <mergeCell ref="AI241:AI242"/>
    <mergeCell ref="AF243:AF244"/>
    <mergeCell ref="AG243:AG244"/>
    <mergeCell ref="AH243:AH244"/>
    <mergeCell ref="AI243:AI244"/>
    <mergeCell ref="Y241:Y242"/>
    <mergeCell ref="Z241:Z242"/>
    <mergeCell ref="AA241:AA242"/>
    <mergeCell ref="AB241:AB242"/>
    <mergeCell ref="AC241:AC242"/>
    <mergeCell ref="AD241:AD242"/>
    <mergeCell ref="AE241:AE242"/>
    <mergeCell ref="K241:K242"/>
    <mergeCell ref="K243:K244"/>
    <mergeCell ref="L243:L244"/>
    <mergeCell ref="M243:M244"/>
    <mergeCell ref="R243:R244"/>
    <mergeCell ref="S243:S244"/>
    <mergeCell ref="T243:T244"/>
    <mergeCell ref="U243:U244"/>
    <mergeCell ref="V243:V244"/>
    <mergeCell ref="P245:P246"/>
    <mergeCell ref="P247:P248"/>
    <mergeCell ref="H245:H246"/>
    <mergeCell ref="L245:L246"/>
    <mergeCell ref="M245:M246"/>
    <mergeCell ref="N245:N246"/>
    <mergeCell ref="Q245:Q246"/>
    <mergeCell ref="H247:H248"/>
    <mergeCell ref="N247:N248"/>
    <mergeCell ref="Q247:Q248"/>
    <mergeCell ref="AD243:AD244"/>
    <mergeCell ref="AE243:AE244"/>
    <mergeCell ref="W243:W244"/>
    <mergeCell ref="X243:X244"/>
    <mergeCell ref="Y243:Y244"/>
    <mergeCell ref="Z243:Z244"/>
    <mergeCell ref="AA243:AA244"/>
    <mergeCell ref="AB243:AB244"/>
    <mergeCell ref="AC243:AC244"/>
    <mergeCell ref="R245:R246"/>
    <mergeCell ref="S245:S246"/>
    <mergeCell ref="T245:T246"/>
    <mergeCell ref="U245:U246"/>
    <mergeCell ref="V245:V246"/>
    <mergeCell ref="W245:W246"/>
    <mergeCell ref="X245:X246"/>
    <mergeCell ref="AF245:AF246"/>
    <mergeCell ref="AG245:AG246"/>
    <mergeCell ref="AH245:AH246"/>
    <mergeCell ref="AI245:AI246"/>
    <mergeCell ref="AF247:AF248"/>
    <mergeCell ref="AG247:AG248"/>
    <mergeCell ref="AH247:AH248"/>
    <mergeCell ref="AI247:AI248"/>
    <mergeCell ref="Y245:Y246"/>
    <mergeCell ref="Z245:Z246"/>
    <mergeCell ref="AA245:AA246"/>
    <mergeCell ref="AB245:AB246"/>
    <mergeCell ref="AC245:AC246"/>
    <mergeCell ref="AD245:AD246"/>
    <mergeCell ref="AE245:AE246"/>
    <mergeCell ref="M221:M222"/>
    <mergeCell ref="N221:N222"/>
    <mergeCell ref="H223:H224"/>
    <mergeCell ref="N225:N226"/>
    <mergeCell ref="K221:K222"/>
    <mergeCell ref="K225:K226"/>
    <mergeCell ref="K227:K228"/>
    <mergeCell ref="L227:L228"/>
    <mergeCell ref="M227:M228"/>
    <mergeCell ref="N227:N228"/>
    <mergeCell ref="P227:P228"/>
    <mergeCell ref="P241:P242"/>
    <mergeCell ref="P243:P244"/>
    <mergeCell ref="H241:H242"/>
    <mergeCell ref="L241:L242"/>
    <mergeCell ref="M241:M242"/>
    <mergeCell ref="N241:N242"/>
    <mergeCell ref="Q241:Q242"/>
    <mergeCell ref="H243:H244"/>
    <mergeCell ref="N243:N244"/>
    <mergeCell ref="Q243:Q244"/>
    <mergeCell ref="AE239:AE240"/>
    <mergeCell ref="AF239:AF240"/>
    <mergeCell ref="X239:X240"/>
    <mergeCell ref="Y239:Y240"/>
    <mergeCell ref="Z239:Z240"/>
    <mergeCell ref="AA239:AA240"/>
    <mergeCell ref="AB239:AB240"/>
    <mergeCell ref="AC239:AC240"/>
    <mergeCell ref="AD239:AD240"/>
    <mergeCell ref="R241:R242"/>
    <mergeCell ref="S241:S242"/>
    <mergeCell ref="T241:T242"/>
    <mergeCell ref="U241:U242"/>
    <mergeCell ref="V241:V242"/>
    <mergeCell ref="W241:W242"/>
    <mergeCell ref="X241:X242"/>
    <mergeCell ref="AF241:AF242"/>
    <mergeCell ref="S233:S234"/>
    <mergeCell ref="T233:T234"/>
    <mergeCell ref="U233:U234"/>
    <mergeCell ref="V233:V234"/>
    <mergeCell ref="W233:W234"/>
    <mergeCell ref="W235:W236"/>
    <mergeCell ref="P231:P232"/>
    <mergeCell ref="P233:P234"/>
    <mergeCell ref="P235:P236"/>
    <mergeCell ref="Q235:Q236"/>
    <mergeCell ref="R235:R236"/>
    <mergeCell ref="S235:S236"/>
    <mergeCell ref="T235:T236"/>
    <mergeCell ref="V225:V226"/>
    <mergeCell ref="W225:W226"/>
    <mergeCell ref="X225:X226"/>
    <mergeCell ref="Y225:Y226"/>
    <mergeCell ref="Z225:Z226"/>
    <mergeCell ref="AA225:AA226"/>
    <mergeCell ref="H225:H226"/>
    <mergeCell ref="H227:H228"/>
    <mergeCell ref="H229:H230"/>
    <mergeCell ref="H231:H232"/>
    <mergeCell ref="L237:L238"/>
    <mergeCell ref="M237:M238"/>
    <mergeCell ref="P237:P238"/>
    <mergeCell ref="AH209:AH210"/>
    <mergeCell ref="AI209:AI210"/>
    <mergeCell ref="AB207:AB208"/>
    <mergeCell ref="AC207:AC208"/>
    <mergeCell ref="AE207:AE208"/>
    <mergeCell ref="AF207:AF208"/>
    <mergeCell ref="AG207:AG208"/>
    <mergeCell ref="AH207:AH208"/>
    <mergeCell ref="AI207:AI208"/>
    <mergeCell ref="AE213:AE214"/>
    <mergeCell ref="AF213:AF214"/>
    <mergeCell ref="X213:X214"/>
    <mergeCell ref="Y213:Y214"/>
    <mergeCell ref="Z213:Z214"/>
    <mergeCell ref="AA213:AA214"/>
    <mergeCell ref="AB213:AB214"/>
    <mergeCell ref="AC213:AC214"/>
    <mergeCell ref="AD213:AD214"/>
    <mergeCell ref="Z215:Z216"/>
    <mergeCell ref="AA215:AA216"/>
    <mergeCell ref="S215:S216"/>
    <mergeCell ref="T215:T216"/>
    <mergeCell ref="U215:U216"/>
    <mergeCell ref="V215:V216"/>
    <mergeCell ref="W215:W216"/>
    <mergeCell ref="X215:X216"/>
    <mergeCell ref="Y215:Y216"/>
    <mergeCell ref="AD219:AD220"/>
    <mergeCell ref="AE219:AE220"/>
    <mergeCell ref="W219:W220"/>
    <mergeCell ref="X219:X220"/>
    <mergeCell ref="Y219:Y220"/>
    <mergeCell ref="Z219:Z220"/>
    <mergeCell ref="AA219:AA220"/>
    <mergeCell ref="AB219:AB220"/>
    <mergeCell ref="AC219:AC220"/>
    <mergeCell ref="AF219:AF220"/>
    <mergeCell ref="AG219:AG220"/>
    <mergeCell ref="AH219:AH220"/>
    <mergeCell ref="AI219:AI220"/>
    <mergeCell ref="Y217:Y218"/>
    <mergeCell ref="Z217:Z218"/>
    <mergeCell ref="AA217:AA218"/>
    <mergeCell ref="AB217:AB218"/>
    <mergeCell ref="AC217:AC218"/>
    <mergeCell ref="AD217:AD218"/>
    <mergeCell ref="AE217:AE218"/>
    <mergeCell ref="K217:K218"/>
    <mergeCell ref="K219:K220"/>
    <mergeCell ref="L219:L220"/>
    <mergeCell ref="M219:M220"/>
    <mergeCell ref="R219:R220"/>
    <mergeCell ref="S219:S220"/>
    <mergeCell ref="T219:T220"/>
    <mergeCell ref="U219:U220"/>
    <mergeCell ref="V219:V220"/>
    <mergeCell ref="AD201:AD202"/>
    <mergeCell ref="AE201:AE202"/>
    <mergeCell ref="W201:W202"/>
    <mergeCell ref="X201:X202"/>
    <mergeCell ref="Y201:Y202"/>
    <mergeCell ref="Z201:Z202"/>
    <mergeCell ref="AA201:AA202"/>
    <mergeCell ref="AB201:AB202"/>
    <mergeCell ref="AC201:AC202"/>
    <mergeCell ref="R203:R204"/>
    <mergeCell ref="S203:S204"/>
    <mergeCell ref="T203:T204"/>
    <mergeCell ref="U203:U204"/>
    <mergeCell ref="V203:V204"/>
    <mergeCell ref="W203:W204"/>
    <mergeCell ref="X203:X204"/>
    <mergeCell ref="AF203:AF204"/>
    <mergeCell ref="AG203:AG204"/>
    <mergeCell ref="AH203:AH204"/>
    <mergeCell ref="AI203:AI204"/>
    <mergeCell ref="Y203:Y204"/>
    <mergeCell ref="Z203:Z204"/>
    <mergeCell ref="AA203:AA204"/>
    <mergeCell ref="AB203:AB204"/>
    <mergeCell ref="AC203:AC204"/>
    <mergeCell ref="AD203:AD204"/>
    <mergeCell ref="AE203:AE204"/>
    <mergeCell ref="K203:K204"/>
    <mergeCell ref="K205:K206"/>
    <mergeCell ref="L205:L206"/>
    <mergeCell ref="M205:M206"/>
    <mergeCell ref="R205:R206"/>
    <mergeCell ref="S205:S206"/>
    <mergeCell ref="T205:T206"/>
    <mergeCell ref="U205:U206"/>
    <mergeCell ref="V205:V206"/>
    <mergeCell ref="AB209:AB210"/>
    <mergeCell ref="AC209:AC210"/>
    <mergeCell ref="U209:U210"/>
    <mergeCell ref="V209:V210"/>
    <mergeCell ref="W209:W210"/>
    <mergeCell ref="X209:X210"/>
    <mergeCell ref="Y209:Y210"/>
    <mergeCell ref="Z209:Z210"/>
    <mergeCell ref="AH215:AH216"/>
    <mergeCell ref="AI215:AI216"/>
    <mergeCell ref="K215:K216"/>
    <mergeCell ref="L215:L216"/>
    <mergeCell ref="M215:M216"/>
    <mergeCell ref="N215:N216"/>
    <mergeCell ref="P215:P216"/>
    <mergeCell ref="Q215:Q216"/>
    <mergeCell ref="R215:R216"/>
    <mergeCell ref="K207:K208"/>
    <mergeCell ref="K211:K212"/>
    <mergeCell ref="K213:K214"/>
    <mergeCell ref="L213:L214"/>
    <mergeCell ref="M213:M214"/>
    <mergeCell ref="N213:N214"/>
    <mergeCell ref="P213:P214"/>
    <mergeCell ref="H205:H206"/>
    <mergeCell ref="H207:H208"/>
    <mergeCell ref="L207:L208"/>
    <mergeCell ref="M207:M208"/>
    <mergeCell ref="N207:N208"/>
    <mergeCell ref="H209:H210"/>
    <mergeCell ref="N211:N212"/>
    <mergeCell ref="R217:R218"/>
    <mergeCell ref="S217:S218"/>
    <mergeCell ref="T217:T218"/>
    <mergeCell ref="U217:U218"/>
    <mergeCell ref="V217:V218"/>
    <mergeCell ref="W217:W218"/>
    <mergeCell ref="X217:X218"/>
    <mergeCell ref="AF217:AF218"/>
    <mergeCell ref="AG217:AG218"/>
    <mergeCell ref="AH217:AH218"/>
    <mergeCell ref="AI217:AI218"/>
    <mergeCell ref="AA209:AA210"/>
    <mergeCell ref="N205:N206"/>
    <mergeCell ref="Q205:Q206"/>
    <mergeCell ref="P205:P206"/>
    <mergeCell ref="P207:P208"/>
    <mergeCell ref="Q207:Q208"/>
    <mergeCell ref="R207:R208"/>
    <mergeCell ref="S207:S208"/>
    <mergeCell ref="T207:T208"/>
    <mergeCell ref="U207:U208"/>
    <mergeCell ref="V207:V208"/>
    <mergeCell ref="W207:W208"/>
    <mergeCell ref="X207:X208"/>
    <mergeCell ref="Y207:Y208"/>
    <mergeCell ref="Z207:Z208"/>
    <mergeCell ref="AA207:AA208"/>
    <mergeCell ref="K209:K210"/>
    <mergeCell ref="L209:L210"/>
    <mergeCell ref="M209:M210"/>
    <mergeCell ref="N209:N210"/>
    <mergeCell ref="P209:P210"/>
    <mergeCell ref="Q209:Q210"/>
    <mergeCell ref="R209:R210"/>
    <mergeCell ref="S209:S210"/>
    <mergeCell ref="T209:T210"/>
    <mergeCell ref="AD207:AD208"/>
    <mergeCell ref="AD209:AD210"/>
    <mergeCell ref="AE209:AE210"/>
    <mergeCell ref="AF209:AF210"/>
    <mergeCell ref="AG209:AG210"/>
    <mergeCell ref="AD205:AD206"/>
    <mergeCell ref="AE205:AE206"/>
    <mergeCell ref="AF205:AF206"/>
    <mergeCell ref="AG205:AG206"/>
    <mergeCell ref="AH205:AH206"/>
    <mergeCell ref="AI205:AI206"/>
    <mergeCell ref="W205:W206"/>
    <mergeCell ref="X205:X206"/>
    <mergeCell ref="Y205:Y206"/>
    <mergeCell ref="Z205:Z206"/>
    <mergeCell ref="AA205:AA206"/>
    <mergeCell ref="AB259:AB260"/>
    <mergeCell ref="AC259:AC260"/>
    <mergeCell ref="L211:L212"/>
    <mergeCell ref="M211:M212"/>
    <mergeCell ref="P211:P212"/>
    <mergeCell ref="Q211:Q212"/>
    <mergeCell ref="R211:R212"/>
    <mergeCell ref="S211:S212"/>
    <mergeCell ref="T211:T212"/>
    <mergeCell ref="U211:U212"/>
    <mergeCell ref="V211:V212"/>
    <mergeCell ref="W211:W212"/>
    <mergeCell ref="X211:X212"/>
    <mergeCell ref="Y211:Y212"/>
    <mergeCell ref="Z211:Z212"/>
    <mergeCell ref="AA211:AA212"/>
    <mergeCell ref="Q213:Q214"/>
    <mergeCell ref="R213:R214"/>
    <mergeCell ref="S213:S214"/>
    <mergeCell ref="T213:T214"/>
    <mergeCell ref="U213:U214"/>
    <mergeCell ref="V213:V214"/>
    <mergeCell ref="W213:W214"/>
    <mergeCell ref="AG211:AG212"/>
    <mergeCell ref="AG213:AG214"/>
    <mergeCell ref="AH213:AH214"/>
    <mergeCell ref="AI213:AI214"/>
    <mergeCell ref="AB211:AB212"/>
    <mergeCell ref="AC211:AC212"/>
    <mergeCell ref="AD211:AD212"/>
    <mergeCell ref="AE211:AE212"/>
    <mergeCell ref="AF211:AF212"/>
    <mergeCell ref="AH211:AH212"/>
    <mergeCell ref="AI211:AI212"/>
    <mergeCell ref="AB215:AB216"/>
    <mergeCell ref="AC215:AC216"/>
    <mergeCell ref="AD215:AD216"/>
    <mergeCell ref="AE215:AE216"/>
    <mergeCell ref="AF215:AF216"/>
    <mergeCell ref="AG215:AG216"/>
    <mergeCell ref="X231:X232"/>
    <mergeCell ref="Y231:Y232"/>
    <mergeCell ref="AC229:AC230"/>
    <mergeCell ref="AD229:AD230"/>
    <mergeCell ref="AE229:AE230"/>
    <mergeCell ref="AF229:AF230"/>
    <mergeCell ref="AG229:AG230"/>
    <mergeCell ref="AH229:AH230"/>
    <mergeCell ref="AI229:AI230"/>
    <mergeCell ref="AB229:AB230"/>
    <mergeCell ref="AB231:AB232"/>
    <mergeCell ref="AC231:AC232"/>
    <mergeCell ref="AD231:AD232"/>
    <mergeCell ref="AE231:AE232"/>
    <mergeCell ref="AF231:AF232"/>
    <mergeCell ref="AG231:AG232"/>
    <mergeCell ref="L225:L226"/>
    <mergeCell ref="M225:M226"/>
    <mergeCell ref="P225:P226"/>
    <mergeCell ref="Q225:Q226"/>
    <mergeCell ref="R225:R226"/>
    <mergeCell ref="S225:S226"/>
    <mergeCell ref="T225:T226"/>
    <mergeCell ref="U225:U226"/>
    <mergeCell ref="AG225:AG226"/>
    <mergeCell ref="AG227:AG228"/>
    <mergeCell ref="AH227:AH228"/>
    <mergeCell ref="AI227:AI228"/>
    <mergeCell ref="AB225:AB226"/>
    <mergeCell ref="AC225:AC226"/>
    <mergeCell ref="AD225:AD226"/>
    <mergeCell ref="AE225:AE226"/>
    <mergeCell ref="AF225:AF226"/>
    <mergeCell ref="AH225:AH226"/>
    <mergeCell ref="AI225:AI226"/>
    <mergeCell ref="Q227:Q228"/>
    <mergeCell ref="R227:R228"/>
    <mergeCell ref="S227:S228"/>
    <mergeCell ref="T227:T228"/>
    <mergeCell ref="U227:U228"/>
    <mergeCell ref="V227:V228"/>
    <mergeCell ref="W227:W228"/>
    <mergeCell ref="AH231:AH232"/>
    <mergeCell ref="AI231:AI232"/>
    <mergeCell ref="AC235:AC236"/>
    <mergeCell ref="AD235:AD236"/>
    <mergeCell ref="AE235:AE236"/>
    <mergeCell ref="AF235:AF236"/>
    <mergeCell ref="AG235:AG236"/>
    <mergeCell ref="AH235:AH236"/>
    <mergeCell ref="AI235:AI236"/>
    <mergeCell ref="U235:U236"/>
    <mergeCell ref="V235:V236"/>
    <mergeCell ref="X235:X236"/>
    <mergeCell ref="Y235:Y236"/>
    <mergeCell ref="Z235:Z236"/>
    <mergeCell ref="AA235:AA236"/>
    <mergeCell ref="AB235:AB236"/>
    <mergeCell ref="U229:U230"/>
    <mergeCell ref="V229:V230"/>
    <mergeCell ref="W229:W230"/>
    <mergeCell ref="X229:X230"/>
    <mergeCell ref="Y229:Y230"/>
    <mergeCell ref="Z231:Z232"/>
    <mergeCell ref="AA231:AA232"/>
    <mergeCell ref="S231:S232"/>
    <mergeCell ref="T231:T232"/>
    <mergeCell ref="U231:U232"/>
    <mergeCell ref="V231:V232"/>
    <mergeCell ref="W231:W232"/>
    <mergeCell ref="Q237:Q238"/>
    <mergeCell ref="R237:R238"/>
    <mergeCell ref="S237:S238"/>
    <mergeCell ref="T237:T238"/>
    <mergeCell ref="U237:U238"/>
    <mergeCell ref="V237:V238"/>
    <mergeCell ref="W237:W238"/>
    <mergeCell ref="X237:X238"/>
    <mergeCell ref="Y237:Y238"/>
    <mergeCell ref="Z237:Z238"/>
    <mergeCell ref="AA237:AA238"/>
    <mergeCell ref="H237:H238"/>
    <mergeCell ref="H239:H240"/>
    <mergeCell ref="L233:L234"/>
    <mergeCell ref="M233:M234"/>
    <mergeCell ref="H235:H236"/>
    <mergeCell ref="L235:L236"/>
    <mergeCell ref="M235:M236"/>
    <mergeCell ref="N235:N236"/>
    <mergeCell ref="N237:N238"/>
    <mergeCell ref="K235:K236"/>
    <mergeCell ref="K237:K238"/>
    <mergeCell ref="K239:K240"/>
    <mergeCell ref="L239:L240"/>
    <mergeCell ref="M239:M240"/>
    <mergeCell ref="N239:N240"/>
    <mergeCell ref="P239:P240"/>
    <mergeCell ref="Q239:Q240"/>
    <mergeCell ref="R239:R240"/>
    <mergeCell ref="S239:S240"/>
    <mergeCell ref="T239:T240"/>
    <mergeCell ref="U239:U240"/>
    <mergeCell ref="V239:V240"/>
    <mergeCell ref="W239:W240"/>
    <mergeCell ref="H233:H234"/>
    <mergeCell ref="AG237:AG238"/>
    <mergeCell ref="AG239:AG240"/>
    <mergeCell ref="AH239:AH240"/>
    <mergeCell ref="AI239:AI240"/>
    <mergeCell ref="AB237:AB238"/>
    <mergeCell ref="AC237:AC238"/>
    <mergeCell ref="AD237:AD238"/>
    <mergeCell ref="AE237:AE238"/>
    <mergeCell ref="AF237:AF238"/>
    <mergeCell ref="AH237:AH238"/>
    <mergeCell ref="AI237:AI238"/>
    <mergeCell ref="Q233:Q234"/>
    <mergeCell ref="R233:R234"/>
    <mergeCell ref="AF223:AF224"/>
    <mergeCell ref="AG223:AG224"/>
    <mergeCell ref="AH223:AH224"/>
    <mergeCell ref="AI223:AI224"/>
    <mergeCell ref="AB221:AB222"/>
    <mergeCell ref="AC221:AC222"/>
    <mergeCell ref="AE221:AE222"/>
    <mergeCell ref="AF221:AF222"/>
    <mergeCell ref="AG221:AG222"/>
    <mergeCell ref="AH221:AH222"/>
    <mergeCell ref="AI221:AI222"/>
    <mergeCell ref="K229:K230"/>
    <mergeCell ref="L229:L230"/>
    <mergeCell ref="M229:M230"/>
    <mergeCell ref="N229:N230"/>
    <mergeCell ref="P229:P230"/>
    <mergeCell ref="Q229:Q230"/>
    <mergeCell ref="R229:R230"/>
    <mergeCell ref="K231:K232"/>
    <mergeCell ref="K233:K234"/>
    <mergeCell ref="L231:L232"/>
    <mergeCell ref="M231:M232"/>
    <mergeCell ref="N231:N232"/>
    <mergeCell ref="Q231:Q232"/>
    <mergeCell ref="R231:R232"/>
    <mergeCell ref="N233:N234"/>
    <mergeCell ref="AE233:AE234"/>
    <mergeCell ref="AF233:AF234"/>
    <mergeCell ref="AG233:AG234"/>
    <mergeCell ref="AH233:AH234"/>
    <mergeCell ref="AI233:AI234"/>
    <mergeCell ref="X233:X234"/>
    <mergeCell ref="Y233:Y234"/>
    <mergeCell ref="Z233:Z234"/>
    <mergeCell ref="AA233:AA234"/>
    <mergeCell ref="AB233:AB234"/>
    <mergeCell ref="AC233:AC234"/>
    <mergeCell ref="AD233:AD234"/>
    <mergeCell ref="AE227:AE228"/>
    <mergeCell ref="AF227:AF228"/>
    <mergeCell ref="X227:X228"/>
    <mergeCell ref="Y227:Y228"/>
    <mergeCell ref="Z227:Z228"/>
    <mergeCell ref="AA227:AA228"/>
    <mergeCell ref="AB227:AB228"/>
    <mergeCell ref="AC227:AC228"/>
    <mergeCell ref="AD227:AD228"/>
    <mergeCell ref="Z229:Z230"/>
    <mergeCell ref="AA229:AA230"/>
    <mergeCell ref="S229:S230"/>
    <mergeCell ref="T229:T230"/>
    <mergeCell ref="AE199:AE200"/>
    <mergeCell ref="K199:K200"/>
    <mergeCell ref="K201:K202"/>
    <mergeCell ref="L201:L202"/>
    <mergeCell ref="M201:M202"/>
    <mergeCell ref="R201:R202"/>
    <mergeCell ref="S201:S202"/>
    <mergeCell ref="T201:T202"/>
    <mergeCell ref="U201:U202"/>
    <mergeCell ref="V201:V202"/>
    <mergeCell ref="AB223:AB224"/>
    <mergeCell ref="AC223:AC224"/>
    <mergeCell ref="U223:U224"/>
    <mergeCell ref="V223:V224"/>
    <mergeCell ref="W223:W224"/>
    <mergeCell ref="X223:X224"/>
    <mergeCell ref="Y223:Y224"/>
    <mergeCell ref="Z223:Z224"/>
    <mergeCell ref="AA223:AA224"/>
    <mergeCell ref="H217:H218"/>
    <mergeCell ref="L217:L218"/>
    <mergeCell ref="M217:M218"/>
    <mergeCell ref="N217:N218"/>
    <mergeCell ref="Q217:Q218"/>
    <mergeCell ref="N219:N220"/>
    <mergeCell ref="Q219:Q220"/>
    <mergeCell ref="P217:P218"/>
    <mergeCell ref="P219:P220"/>
    <mergeCell ref="P221:P222"/>
    <mergeCell ref="Q221:Q222"/>
    <mergeCell ref="R221:R222"/>
    <mergeCell ref="S221:S222"/>
    <mergeCell ref="T221:T222"/>
    <mergeCell ref="U221:U222"/>
    <mergeCell ref="V221:V222"/>
    <mergeCell ref="W221:W222"/>
    <mergeCell ref="X221:X222"/>
    <mergeCell ref="Y221:Y222"/>
    <mergeCell ref="Z221:Z222"/>
    <mergeCell ref="AA221:AA222"/>
    <mergeCell ref="K223:K224"/>
    <mergeCell ref="L223:L224"/>
    <mergeCell ref="M223:M224"/>
    <mergeCell ref="N223:N224"/>
    <mergeCell ref="P223:P224"/>
    <mergeCell ref="Q223:Q224"/>
    <mergeCell ref="R223:R224"/>
    <mergeCell ref="S223:S224"/>
    <mergeCell ref="T223:T224"/>
    <mergeCell ref="AD221:AD222"/>
    <mergeCell ref="AD223:AD224"/>
    <mergeCell ref="AE223:AE224"/>
    <mergeCell ref="H211:H212"/>
    <mergeCell ref="H213:H214"/>
    <mergeCell ref="H215:H216"/>
    <mergeCell ref="H203:H204"/>
    <mergeCell ref="L203:L204"/>
    <mergeCell ref="M203:M204"/>
    <mergeCell ref="N203:N204"/>
    <mergeCell ref="Q203:Q204"/>
    <mergeCell ref="P203:P204"/>
    <mergeCell ref="H219:H220"/>
    <mergeCell ref="H221:H222"/>
    <mergeCell ref="L221:L222"/>
    <mergeCell ref="AF195:AF196"/>
    <mergeCell ref="AG195:AG196"/>
    <mergeCell ref="AH195:AH196"/>
    <mergeCell ref="AI195:AI196"/>
    <mergeCell ref="AF197:AF198"/>
    <mergeCell ref="AG197:AG198"/>
    <mergeCell ref="AH197:AH198"/>
    <mergeCell ref="AI197:AI198"/>
    <mergeCell ref="Y195:Y196"/>
    <mergeCell ref="Z195:Z196"/>
    <mergeCell ref="AA195:AA196"/>
    <mergeCell ref="AB195:AB196"/>
    <mergeCell ref="AC195:AC196"/>
    <mergeCell ref="AD195:AD196"/>
    <mergeCell ref="AE195:AE196"/>
    <mergeCell ref="K195:K196"/>
    <mergeCell ref="K197:K198"/>
    <mergeCell ref="L197:L198"/>
    <mergeCell ref="M197:M198"/>
    <mergeCell ref="R197:R198"/>
    <mergeCell ref="S197:S198"/>
    <mergeCell ref="T197:T198"/>
    <mergeCell ref="U197:U198"/>
    <mergeCell ref="V197:V198"/>
    <mergeCell ref="P199:P200"/>
    <mergeCell ref="P201:P202"/>
    <mergeCell ref="H199:H200"/>
    <mergeCell ref="L199:L200"/>
    <mergeCell ref="M199:M200"/>
    <mergeCell ref="N199:N200"/>
    <mergeCell ref="Q199:Q200"/>
    <mergeCell ref="H201:H202"/>
    <mergeCell ref="N201:N202"/>
    <mergeCell ref="Q201:Q202"/>
    <mergeCell ref="AD197:AD198"/>
    <mergeCell ref="AE197:AE198"/>
    <mergeCell ref="W197:W198"/>
    <mergeCell ref="X197:X198"/>
    <mergeCell ref="Y197:Y198"/>
    <mergeCell ref="Z197:Z198"/>
    <mergeCell ref="AA197:AA198"/>
    <mergeCell ref="AB197:AB198"/>
    <mergeCell ref="AC197:AC198"/>
    <mergeCell ref="R199:R200"/>
    <mergeCell ref="S199:S200"/>
    <mergeCell ref="T199:T200"/>
    <mergeCell ref="U199:U200"/>
    <mergeCell ref="V199:V200"/>
    <mergeCell ref="W199:W200"/>
    <mergeCell ref="X199:X200"/>
    <mergeCell ref="AF199:AF200"/>
    <mergeCell ref="AG199:AG200"/>
    <mergeCell ref="AH199:AH200"/>
    <mergeCell ref="AI199:AI200"/>
    <mergeCell ref="AF201:AF202"/>
    <mergeCell ref="AG201:AG202"/>
    <mergeCell ref="AH201:AH202"/>
    <mergeCell ref="AI201:AI202"/>
    <mergeCell ref="Y199:Y200"/>
    <mergeCell ref="Z199:Z200"/>
    <mergeCell ref="AA199:AA200"/>
    <mergeCell ref="AB199:AB200"/>
    <mergeCell ref="AC199:AC200"/>
    <mergeCell ref="AD199:AD200"/>
    <mergeCell ref="AB191:AB192"/>
    <mergeCell ref="AC191:AC192"/>
    <mergeCell ref="AD191:AD192"/>
    <mergeCell ref="AE191:AE192"/>
    <mergeCell ref="K191:K192"/>
    <mergeCell ref="K193:K194"/>
    <mergeCell ref="L193:L194"/>
    <mergeCell ref="M193:M194"/>
    <mergeCell ref="R193:R194"/>
    <mergeCell ref="S193:S194"/>
    <mergeCell ref="T193:T194"/>
    <mergeCell ref="U193:U194"/>
    <mergeCell ref="V193:V194"/>
    <mergeCell ref="P195:P196"/>
    <mergeCell ref="P197:P198"/>
    <mergeCell ref="H195:H196"/>
    <mergeCell ref="L195:L196"/>
    <mergeCell ref="M195:M196"/>
    <mergeCell ref="N195:N196"/>
    <mergeCell ref="Q195:Q196"/>
    <mergeCell ref="H197:H198"/>
    <mergeCell ref="N197:N198"/>
    <mergeCell ref="Q197:Q198"/>
    <mergeCell ref="AD193:AD194"/>
    <mergeCell ref="AE193:AE194"/>
    <mergeCell ref="W193:W194"/>
    <mergeCell ref="X193:X194"/>
    <mergeCell ref="Y193:Y194"/>
    <mergeCell ref="Z193:Z194"/>
    <mergeCell ref="AA193:AA194"/>
    <mergeCell ref="AB193:AB194"/>
    <mergeCell ref="AC193:AC194"/>
    <mergeCell ref="R195:R196"/>
    <mergeCell ref="S195:S196"/>
    <mergeCell ref="T195:T196"/>
    <mergeCell ref="U195:U196"/>
    <mergeCell ref="V195:V196"/>
    <mergeCell ref="W195:W196"/>
    <mergeCell ref="X195:X196"/>
    <mergeCell ref="U187:U188"/>
    <mergeCell ref="V187:V188"/>
    <mergeCell ref="W187:W188"/>
    <mergeCell ref="X187:X188"/>
    <mergeCell ref="Y187:Y188"/>
    <mergeCell ref="AG187:AG188"/>
    <mergeCell ref="AH187:AH188"/>
    <mergeCell ref="AI187:AI188"/>
    <mergeCell ref="AG189:AG190"/>
    <mergeCell ref="AH189:AH190"/>
    <mergeCell ref="AI189:AI190"/>
    <mergeCell ref="Z187:Z188"/>
    <mergeCell ref="AA187:AA188"/>
    <mergeCell ref="AB187:AB188"/>
    <mergeCell ref="AC187:AC188"/>
    <mergeCell ref="AD187:AD188"/>
    <mergeCell ref="AE187:AE188"/>
    <mergeCell ref="AF187:AF188"/>
    <mergeCell ref="K187:K188"/>
    <mergeCell ref="K189:K190"/>
    <mergeCell ref="L189:L190"/>
    <mergeCell ref="M189:M190"/>
    <mergeCell ref="S189:S190"/>
    <mergeCell ref="T189:T190"/>
    <mergeCell ref="U189:U190"/>
    <mergeCell ref="V189:V190"/>
    <mergeCell ref="W189:W190"/>
    <mergeCell ref="P191:P192"/>
    <mergeCell ref="P193:P194"/>
    <mergeCell ref="H191:H192"/>
    <mergeCell ref="L191:L192"/>
    <mergeCell ref="M191:M192"/>
    <mergeCell ref="N191:N192"/>
    <mergeCell ref="Q191:Q192"/>
    <mergeCell ref="H193:H194"/>
    <mergeCell ref="N193:N194"/>
    <mergeCell ref="Q193:Q194"/>
    <mergeCell ref="AE189:AE190"/>
    <mergeCell ref="AF189:AF190"/>
    <mergeCell ref="X189:X190"/>
    <mergeCell ref="Y189:Y190"/>
    <mergeCell ref="Z189:Z190"/>
    <mergeCell ref="AA189:AA190"/>
    <mergeCell ref="AB189:AB190"/>
    <mergeCell ref="AC189:AC190"/>
    <mergeCell ref="AD189:AD190"/>
    <mergeCell ref="R191:R192"/>
    <mergeCell ref="S191:S192"/>
    <mergeCell ref="T191:T192"/>
    <mergeCell ref="U191:U192"/>
    <mergeCell ref="V191:V192"/>
    <mergeCell ref="W191:W192"/>
    <mergeCell ref="X191:X192"/>
    <mergeCell ref="AF191:AF192"/>
    <mergeCell ref="AG191:AG192"/>
    <mergeCell ref="AH191:AH192"/>
    <mergeCell ref="AI191:AI192"/>
    <mergeCell ref="AF193:AF194"/>
    <mergeCell ref="AG193:AG194"/>
    <mergeCell ref="AH193:AH194"/>
    <mergeCell ref="AI193:AI194"/>
    <mergeCell ref="Y191:Y192"/>
    <mergeCell ref="Z191:Z192"/>
    <mergeCell ref="AA191:AA192"/>
    <mergeCell ref="N171:N172"/>
    <mergeCell ref="K167:K168"/>
    <mergeCell ref="K171:K172"/>
    <mergeCell ref="K173:K174"/>
    <mergeCell ref="L173:L174"/>
    <mergeCell ref="M173:M174"/>
    <mergeCell ref="N173:N174"/>
    <mergeCell ref="P173:P174"/>
    <mergeCell ref="N189:N190"/>
    <mergeCell ref="P189:P190"/>
    <mergeCell ref="Q189:Q190"/>
    <mergeCell ref="R189:R190"/>
    <mergeCell ref="H187:H188"/>
    <mergeCell ref="L187:L188"/>
    <mergeCell ref="M187:M188"/>
    <mergeCell ref="N187:N188"/>
    <mergeCell ref="Q187:Q188"/>
    <mergeCell ref="R187:R188"/>
    <mergeCell ref="H189:H190"/>
    <mergeCell ref="P183:P184"/>
    <mergeCell ref="P185:P186"/>
    <mergeCell ref="P187:P188"/>
    <mergeCell ref="H183:H184"/>
    <mergeCell ref="L183:L184"/>
    <mergeCell ref="M183:M184"/>
    <mergeCell ref="N183:N184"/>
    <mergeCell ref="Q183:Q184"/>
    <mergeCell ref="H185:H186"/>
    <mergeCell ref="N185:N186"/>
    <mergeCell ref="H179:H180"/>
    <mergeCell ref="H181:H182"/>
    <mergeCell ref="S187:S188"/>
    <mergeCell ref="T187:T188"/>
    <mergeCell ref="K181:K182"/>
    <mergeCell ref="P179:P180"/>
    <mergeCell ref="P181:P182"/>
    <mergeCell ref="Q181:Q182"/>
    <mergeCell ref="R181:R182"/>
    <mergeCell ref="S181:S182"/>
    <mergeCell ref="T181:T182"/>
    <mergeCell ref="AH155:AH156"/>
    <mergeCell ref="AI155:AI156"/>
    <mergeCell ref="AB153:AB154"/>
    <mergeCell ref="AC153:AC154"/>
    <mergeCell ref="AE153:AE154"/>
    <mergeCell ref="AF153:AF154"/>
    <mergeCell ref="AG153:AG154"/>
    <mergeCell ref="AH153:AH154"/>
    <mergeCell ref="AI153:AI154"/>
    <mergeCell ref="AE159:AE160"/>
    <mergeCell ref="AF159:AF160"/>
    <mergeCell ref="X159:X160"/>
    <mergeCell ref="Y159:Y160"/>
    <mergeCell ref="Z159:Z160"/>
    <mergeCell ref="AA159:AA160"/>
    <mergeCell ref="AB159:AB160"/>
    <mergeCell ref="AC159:AC160"/>
    <mergeCell ref="AD159:AD160"/>
    <mergeCell ref="Z161:Z162"/>
    <mergeCell ref="AA161:AA162"/>
    <mergeCell ref="S161:S162"/>
    <mergeCell ref="T161:T162"/>
    <mergeCell ref="U161:U162"/>
    <mergeCell ref="V161:V162"/>
    <mergeCell ref="W161:W162"/>
    <mergeCell ref="X161:X162"/>
    <mergeCell ref="Y161:Y162"/>
    <mergeCell ref="AD165:AD166"/>
    <mergeCell ref="AE165:AE166"/>
    <mergeCell ref="W165:W166"/>
    <mergeCell ref="X165:X166"/>
    <mergeCell ref="Y165:Y166"/>
    <mergeCell ref="Z165:Z166"/>
    <mergeCell ref="AA165:AA166"/>
    <mergeCell ref="AB165:AB166"/>
    <mergeCell ref="AC165:AC166"/>
    <mergeCell ref="AF149:AF150"/>
    <mergeCell ref="AG149:AG150"/>
    <mergeCell ref="AH149:AH150"/>
    <mergeCell ref="AI149:AI150"/>
    <mergeCell ref="Y149:Y150"/>
    <mergeCell ref="Z149:Z150"/>
    <mergeCell ref="AA149:AA150"/>
    <mergeCell ref="AB149:AB150"/>
    <mergeCell ref="AC149:AC150"/>
    <mergeCell ref="AD149:AD150"/>
    <mergeCell ref="AE149:AE150"/>
    <mergeCell ref="K149:K150"/>
    <mergeCell ref="K151:K152"/>
    <mergeCell ref="L151:L152"/>
    <mergeCell ref="M151:M152"/>
    <mergeCell ref="R151:R152"/>
    <mergeCell ref="S151:S152"/>
    <mergeCell ref="T151:T152"/>
    <mergeCell ref="U151:U152"/>
    <mergeCell ref="V151:V152"/>
    <mergeCell ref="AB155:AB156"/>
    <mergeCell ref="AC155:AC156"/>
    <mergeCell ref="U155:U156"/>
    <mergeCell ref="V155:V156"/>
    <mergeCell ref="W155:W156"/>
    <mergeCell ref="X155:X156"/>
    <mergeCell ref="Y155:Y156"/>
    <mergeCell ref="Z155:Z156"/>
    <mergeCell ref="AA155:AA156"/>
    <mergeCell ref="H149:H150"/>
    <mergeCell ref="L149:L150"/>
    <mergeCell ref="M149:M150"/>
    <mergeCell ref="N149:N150"/>
    <mergeCell ref="Q149:Q150"/>
    <mergeCell ref="N151:N152"/>
    <mergeCell ref="Q151:Q152"/>
    <mergeCell ref="P149:P150"/>
    <mergeCell ref="P151:P152"/>
    <mergeCell ref="P153:P154"/>
    <mergeCell ref="Q153:Q154"/>
    <mergeCell ref="R153:R154"/>
    <mergeCell ref="S153:S154"/>
    <mergeCell ref="T153:T154"/>
    <mergeCell ref="U153:U154"/>
    <mergeCell ref="V153:V154"/>
    <mergeCell ref="W153:W154"/>
    <mergeCell ref="X153:X154"/>
    <mergeCell ref="Y153:Y154"/>
    <mergeCell ref="Z153:Z154"/>
    <mergeCell ref="AA153:AA154"/>
    <mergeCell ref="K155:K156"/>
    <mergeCell ref="L155:L156"/>
    <mergeCell ref="M155:M156"/>
    <mergeCell ref="N155:N156"/>
    <mergeCell ref="P155:P156"/>
    <mergeCell ref="Q155:Q156"/>
    <mergeCell ref="R155:R156"/>
    <mergeCell ref="S155:S156"/>
    <mergeCell ref="T155:T156"/>
    <mergeCell ref="AD153:AD154"/>
    <mergeCell ref="AD155:AD156"/>
    <mergeCell ref="AE155:AE156"/>
    <mergeCell ref="AF155:AF156"/>
    <mergeCell ref="AG155:AG156"/>
    <mergeCell ref="AB205:AB206"/>
    <mergeCell ref="AC205:AC206"/>
    <mergeCell ref="L157:L158"/>
    <mergeCell ref="M157:M158"/>
    <mergeCell ref="P157:P158"/>
    <mergeCell ref="Q157:Q158"/>
    <mergeCell ref="R157:R158"/>
    <mergeCell ref="S157:S158"/>
    <mergeCell ref="T157:T158"/>
    <mergeCell ref="U157:U158"/>
    <mergeCell ref="V157:V158"/>
    <mergeCell ref="W157:W158"/>
    <mergeCell ref="X157:X158"/>
    <mergeCell ref="Y157:Y158"/>
    <mergeCell ref="Z157:Z158"/>
    <mergeCell ref="AA157:AA158"/>
    <mergeCell ref="H157:H158"/>
    <mergeCell ref="H159:H160"/>
    <mergeCell ref="H161:H162"/>
    <mergeCell ref="Q159:Q160"/>
    <mergeCell ref="R159:R160"/>
    <mergeCell ref="S159:S160"/>
    <mergeCell ref="T159:T160"/>
    <mergeCell ref="U159:U160"/>
    <mergeCell ref="V159:V160"/>
    <mergeCell ref="W159:W160"/>
    <mergeCell ref="AG157:AG158"/>
    <mergeCell ref="AG159:AG160"/>
    <mergeCell ref="AH159:AH160"/>
    <mergeCell ref="AI159:AI160"/>
    <mergeCell ref="AB157:AB158"/>
    <mergeCell ref="AC157:AC158"/>
    <mergeCell ref="AD157:AD158"/>
    <mergeCell ref="AE157:AE158"/>
    <mergeCell ref="AF157:AF158"/>
    <mergeCell ref="AH157:AH158"/>
    <mergeCell ref="AI157:AI158"/>
    <mergeCell ref="AB161:AB162"/>
    <mergeCell ref="AC161:AC162"/>
    <mergeCell ref="AD161:AD162"/>
    <mergeCell ref="AE161:AE162"/>
    <mergeCell ref="AF161:AF162"/>
    <mergeCell ref="AG161:AG162"/>
    <mergeCell ref="AH161:AH162"/>
    <mergeCell ref="AI161:AI162"/>
    <mergeCell ref="K161:K162"/>
    <mergeCell ref="L161:L162"/>
    <mergeCell ref="M161:M162"/>
    <mergeCell ref="N161:N162"/>
    <mergeCell ref="P161:P162"/>
    <mergeCell ref="Q161:Q162"/>
    <mergeCell ref="R161:R162"/>
    <mergeCell ref="K157:K158"/>
    <mergeCell ref="H171:H172"/>
    <mergeCell ref="H173:H174"/>
    <mergeCell ref="H175:H176"/>
    <mergeCell ref="H177:H178"/>
    <mergeCell ref="AG171:AG172"/>
    <mergeCell ref="AG173:AG174"/>
    <mergeCell ref="AH173:AH174"/>
    <mergeCell ref="AI173:AI174"/>
    <mergeCell ref="AB171:AB172"/>
    <mergeCell ref="AC171:AC172"/>
    <mergeCell ref="AD171:AD172"/>
    <mergeCell ref="AE171:AE172"/>
    <mergeCell ref="AF171:AF172"/>
    <mergeCell ref="AH171:AH172"/>
    <mergeCell ref="AI171:AI172"/>
    <mergeCell ref="Q173:Q174"/>
    <mergeCell ref="R173:R174"/>
    <mergeCell ref="S173:S174"/>
    <mergeCell ref="T173:T174"/>
    <mergeCell ref="U173:U174"/>
    <mergeCell ref="V173:V174"/>
    <mergeCell ref="W173:W174"/>
    <mergeCell ref="AH177:AH178"/>
    <mergeCell ref="AI177:AI178"/>
    <mergeCell ref="AC181:AC182"/>
    <mergeCell ref="AD181:AD182"/>
    <mergeCell ref="V181:V182"/>
    <mergeCell ref="W181:W182"/>
    <mergeCell ref="X181:X182"/>
    <mergeCell ref="Y181:Y182"/>
    <mergeCell ref="Z181:Z182"/>
    <mergeCell ref="AA181:AA182"/>
    <mergeCell ref="AB181:AB182"/>
    <mergeCell ref="AI183:AI184"/>
    <mergeCell ref="AE185:AE186"/>
    <mergeCell ref="AF185:AF186"/>
    <mergeCell ref="AG185:AG186"/>
    <mergeCell ref="AE173:AE174"/>
    <mergeCell ref="AF173:AF174"/>
    <mergeCell ref="X173:X174"/>
    <mergeCell ref="Y173:Y174"/>
    <mergeCell ref="Z173:Z174"/>
    <mergeCell ref="AA173:AA174"/>
    <mergeCell ref="AB173:AB174"/>
    <mergeCell ref="AC173:AC174"/>
    <mergeCell ref="AD173:AD174"/>
    <mergeCell ref="Z175:Z176"/>
    <mergeCell ref="AA175:AA176"/>
    <mergeCell ref="S175:S176"/>
    <mergeCell ref="T175:T176"/>
    <mergeCell ref="U175:U176"/>
    <mergeCell ref="V175:V176"/>
    <mergeCell ref="W175:W176"/>
    <mergeCell ref="X175:X176"/>
    <mergeCell ref="Y175:Y176"/>
    <mergeCell ref="Z177:Z178"/>
    <mergeCell ref="AA177:AA178"/>
    <mergeCell ref="S177:S178"/>
    <mergeCell ref="T177:T178"/>
    <mergeCell ref="U177:U178"/>
    <mergeCell ref="V177:V178"/>
    <mergeCell ref="W177:W178"/>
    <mergeCell ref="X177:X178"/>
    <mergeCell ref="Y177:Y178"/>
    <mergeCell ref="AC175:AC176"/>
    <mergeCell ref="AD175:AD176"/>
    <mergeCell ref="AE175:AE176"/>
    <mergeCell ref="AF175:AF176"/>
    <mergeCell ref="AG175:AG176"/>
    <mergeCell ref="AH175:AH176"/>
    <mergeCell ref="AI175:AI176"/>
    <mergeCell ref="AB175:AB176"/>
    <mergeCell ref="AB177:AB178"/>
    <mergeCell ref="AC177:AC178"/>
    <mergeCell ref="AD177:AD178"/>
    <mergeCell ref="U181:U182"/>
    <mergeCell ref="AG181:AG182"/>
    <mergeCell ref="AH181:AH182"/>
    <mergeCell ref="AE179:AE180"/>
    <mergeCell ref="AF179:AF180"/>
    <mergeCell ref="AG179:AG180"/>
    <mergeCell ref="AH179:AH180"/>
    <mergeCell ref="AI179:AI180"/>
    <mergeCell ref="AE181:AE182"/>
    <mergeCell ref="AF181:AF182"/>
    <mergeCell ref="AI181:AI182"/>
    <mergeCell ref="AC185:AC186"/>
    <mergeCell ref="AD185:AD186"/>
    <mergeCell ref="V185:V186"/>
    <mergeCell ref="W185:W186"/>
    <mergeCell ref="X185:X186"/>
    <mergeCell ref="Y185:Y186"/>
    <mergeCell ref="Z185:Z186"/>
    <mergeCell ref="AA185:AA186"/>
    <mergeCell ref="AB185:AB186"/>
    <mergeCell ref="L181:L182"/>
    <mergeCell ref="M181:M182"/>
    <mergeCell ref="K177:K178"/>
    <mergeCell ref="L179:L180"/>
    <mergeCell ref="M179:M180"/>
    <mergeCell ref="N179:N180"/>
    <mergeCell ref="N181:N182"/>
    <mergeCell ref="R183:R184"/>
    <mergeCell ref="S183:S184"/>
    <mergeCell ref="T183:T184"/>
    <mergeCell ref="U183:U184"/>
    <mergeCell ref="V183:V184"/>
    <mergeCell ref="W183:W184"/>
    <mergeCell ref="X183:X184"/>
    <mergeCell ref="Y183:Y184"/>
    <mergeCell ref="Z183:Z184"/>
    <mergeCell ref="AA183:AA184"/>
    <mergeCell ref="AB183:AB184"/>
    <mergeCell ref="AC183:AC184"/>
    <mergeCell ref="AD183:AD184"/>
    <mergeCell ref="AE183:AE184"/>
    <mergeCell ref="K183:K184"/>
    <mergeCell ref="K185:K186"/>
    <mergeCell ref="L185:L186"/>
    <mergeCell ref="M185:M186"/>
    <mergeCell ref="Q185:Q186"/>
    <mergeCell ref="R185:R186"/>
    <mergeCell ref="S185:S186"/>
    <mergeCell ref="T185:T186"/>
    <mergeCell ref="U185:U186"/>
    <mergeCell ref="AH185:AH186"/>
    <mergeCell ref="AI185:AI186"/>
    <mergeCell ref="AF183:AF184"/>
    <mergeCell ref="AG183:AG184"/>
    <mergeCell ref="H151:H152"/>
    <mergeCell ref="H153:H154"/>
    <mergeCell ref="L153:L154"/>
    <mergeCell ref="M153:M154"/>
    <mergeCell ref="N153:N154"/>
    <mergeCell ref="H155:H156"/>
    <mergeCell ref="AH183:AH184"/>
    <mergeCell ref="AF169:AF170"/>
    <mergeCell ref="AG169:AG170"/>
    <mergeCell ref="AH169:AH170"/>
    <mergeCell ref="AI169:AI170"/>
    <mergeCell ref="AB167:AB168"/>
    <mergeCell ref="AC167:AC168"/>
    <mergeCell ref="AE167:AE168"/>
    <mergeCell ref="AF167:AF168"/>
    <mergeCell ref="AG167:AG168"/>
    <mergeCell ref="AH167:AH168"/>
    <mergeCell ref="AI167:AI168"/>
    <mergeCell ref="K175:K176"/>
    <mergeCell ref="L175:L176"/>
    <mergeCell ref="M175:M176"/>
    <mergeCell ref="N175:N176"/>
    <mergeCell ref="P175:P176"/>
    <mergeCell ref="Q175:Q176"/>
    <mergeCell ref="R175:R176"/>
    <mergeCell ref="L177:L178"/>
    <mergeCell ref="M177:M178"/>
    <mergeCell ref="N177:N178"/>
    <mergeCell ref="O177:O178"/>
    <mergeCell ref="P177:P178"/>
    <mergeCell ref="Q177:Q178"/>
    <mergeCell ref="R177:R178"/>
    <mergeCell ref="Q179:Q180"/>
    <mergeCell ref="R179:R180"/>
    <mergeCell ref="S179:S180"/>
    <mergeCell ref="T179:T180"/>
    <mergeCell ref="U179:U180"/>
    <mergeCell ref="V179:V180"/>
    <mergeCell ref="W179:W180"/>
    <mergeCell ref="X179:X180"/>
    <mergeCell ref="Y179:Y180"/>
    <mergeCell ref="Z179:Z180"/>
    <mergeCell ref="AA179:AA180"/>
    <mergeCell ref="AB179:AB180"/>
    <mergeCell ref="AC179:AC180"/>
    <mergeCell ref="AD179:AD180"/>
    <mergeCell ref="K179:K180"/>
    <mergeCell ref="L171:L172"/>
    <mergeCell ref="M171:M172"/>
    <mergeCell ref="P171:P172"/>
    <mergeCell ref="Q171:Q172"/>
    <mergeCell ref="R171:R172"/>
    <mergeCell ref="S171:S172"/>
    <mergeCell ref="T171:T172"/>
    <mergeCell ref="U171:U172"/>
    <mergeCell ref="V171:V172"/>
    <mergeCell ref="W171:W172"/>
    <mergeCell ref="X171:X172"/>
    <mergeCell ref="Y171:Y172"/>
    <mergeCell ref="Z171:Z172"/>
    <mergeCell ref="AA171:AA172"/>
    <mergeCell ref="AE177:AE178"/>
    <mergeCell ref="AF177:AF178"/>
    <mergeCell ref="AG177:AG178"/>
    <mergeCell ref="H163:H164"/>
    <mergeCell ref="L163:L164"/>
    <mergeCell ref="M163:M164"/>
    <mergeCell ref="N163:N164"/>
    <mergeCell ref="Q163:Q164"/>
    <mergeCell ref="N165:N166"/>
    <mergeCell ref="Q165:Q166"/>
    <mergeCell ref="P163:P164"/>
    <mergeCell ref="P165:P166"/>
    <mergeCell ref="P167:P168"/>
    <mergeCell ref="Q167:Q168"/>
    <mergeCell ref="R167:R168"/>
    <mergeCell ref="S167:S168"/>
    <mergeCell ref="T167:T168"/>
    <mergeCell ref="U167:U168"/>
    <mergeCell ref="V167:V168"/>
    <mergeCell ref="W167:W168"/>
    <mergeCell ref="X167:X168"/>
    <mergeCell ref="Y167:Y168"/>
    <mergeCell ref="Z167:Z168"/>
    <mergeCell ref="AA167:AA168"/>
    <mergeCell ref="K169:K170"/>
    <mergeCell ref="L169:L170"/>
    <mergeCell ref="M169:M170"/>
    <mergeCell ref="N169:N170"/>
    <mergeCell ref="P169:P170"/>
    <mergeCell ref="Q169:Q170"/>
    <mergeCell ref="R169:R170"/>
    <mergeCell ref="S169:S170"/>
    <mergeCell ref="T169:T170"/>
    <mergeCell ref="AD167:AD168"/>
    <mergeCell ref="AD169:AD170"/>
    <mergeCell ref="AE169:AE170"/>
    <mergeCell ref="R163:R164"/>
    <mergeCell ref="S163:S164"/>
    <mergeCell ref="T163:T164"/>
    <mergeCell ref="U163:U164"/>
    <mergeCell ref="V163:V164"/>
    <mergeCell ref="W163:W164"/>
    <mergeCell ref="X163:X164"/>
    <mergeCell ref="Y163:Y164"/>
    <mergeCell ref="Z163:Z164"/>
    <mergeCell ref="AA163:AA164"/>
    <mergeCell ref="AB163:AB164"/>
    <mergeCell ref="AC163:AC164"/>
    <mergeCell ref="AD163:AD164"/>
    <mergeCell ref="AE163:AE164"/>
    <mergeCell ref="K163:K164"/>
    <mergeCell ref="K165:K166"/>
    <mergeCell ref="L165:L166"/>
    <mergeCell ref="M165:M166"/>
    <mergeCell ref="R165:R166"/>
    <mergeCell ref="S165:S166"/>
    <mergeCell ref="T165:T166"/>
    <mergeCell ref="U165:U166"/>
    <mergeCell ref="V165:V166"/>
    <mergeCell ref="H165:H166"/>
    <mergeCell ref="H167:H168"/>
    <mergeCell ref="L167:L168"/>
    <mergeCell ref="M167:M168"/>
    <mergeCell ref="N167:N168"/>
    <mergeCell ref="H169:H170"/>
    <mergeCell ref="AF145:AF146"/>
    <mergeCell ref="AG145:AG146"/>
    <mergeCell ref="AH145:AH146"/>
    <mergeCell ref="AI145:AI146"/>
    <mergeCell ref="AF147:AF148"/>
    <mergeCell ref="AG147:AG148"/>
    <mergeCell ref="AH147:AH148"/>
    <mergeCell ref="AI147:AI148"/>
    <mergeCell ref="Y145:Y146"/>
    <mergeCell ref="Z145:Z146"/>
    <mergeCell ref="AA145:AA146"/>
    <mergeCell ref="AB145:AB146"/>
    <mergeCell ref="AC145:AC146"/>
    <mergeCell ref="AD145:AD146"/>
    <mergeCell ref="AE145:AE146"/>
    <mergeCell ref="K145:K146"/>
    <mergeCell ref="K147:K148"/>
    <mergeCell ref="L147:L148"/>
    <mergeCell ref="M147:M148"/>
    <mergeCell ref="R147:R148"/>
    <mergeCell ref="S147:S148"/>
    <mergeCell ref="T147:T148"/>
    <mergeCell ref="U147:U148"/>
    <mergeCell ref="V147:V148"/>
    <mergeCell ref="AB169:AB170"/>
    <mergeCell ref="AC169:AC170"/>
    <mergeCell ref="U169:U170"/>
    <mergeCell ref="V169:V170"/>
    <mergeCell ref="W169:W170"/>
    <mergeCell ref="X169:X170"/>
    <mergeCell ref="Y169:Y170"/>
    <mergeCell ref="Z169:Z170"/>
    <mergeCell ref="AA169:AA170"/>
    <mergeCell ref="K153:K154"/>
    <mergeCell ref="K159:K160"/>
    <mergeCell ref="L159:L160"/>
    <mergeCell ref="M159:M160"/>
    <mergeCell ref="N159:N160"/>
    <mergeCell ref="P159:P160"/>
    <mergeCell ref="N157:N158"/>
    <mergeCell ref="AF163:AF164"/>
    <mergeCell ref="AG163:AG164"/>
    <mergeCell ref="AH163:AH164"/>
    <mergeCell ref="AI163:AI164"/>
    <mergeCell ref="AF165:AF166"/>
    <mergeCell ref="AG165:AG166"/>
    <mergeCell ref="AH165:AH166"/>
    <mergeCell ref="AI165:AI166"/>
    <mergeCell ref="AD147:AD148"/>
    <mergeCell ref="AE147:AE148"/>
    <mergeCell ref="W147:W148"/>
    <mergeCell ref="X147:X148"/>
    <mergeCell ref="Y147:Y148"/>
    <mergeCell ref="Z147:Z148"/>
    <mergeCell ref="AA147:AA148"/>
    <mergeCell ref="AB147:AB148"/>
    <mergeCell ref="AC147:AC148"/>
    <mergeCell ref="R149:R150"/>
    <mergeCell ref="S149:S150"/>
    <mergeCell ref="T149:T150"/>
    <mergeCell ref="U149:U150"/>
    <mergeCell ref="V149:V150"/>
    <mergeCell ref="W149:W150"/>
    <mergeCell ref="X149:X150"/>
    <mergeCell ref="AE141:AE142"/>
    <mergeCell ref="K141:K142"/>
    <mergeCell ref="K143:K144"/>
    <mergeCell ref="L143:L144"/>
    <mergeCell ref="M143:M144"/>
    <mergeCell ref="R143:R144"/>
    <mergeCell ref="S143:S144"/>
    <mergeCell ref="T143:T144"/>
    <mergeCell ref="U143:U144"/>
    <mergeCell ref="V143:V144"/>
    <mergeCell ref="P145:P146"/>
    <mergeCell ref="P147:P148"/>
    <mergeCell ref="H145:H146"/>
    <mergeCell ref="L145:L146"/>
    <mergeCell ref="M145:M146"/>
    <mergeCell ref="N145:N146"/>
    <mergeCell ref="Q145:Q146"/>
    <mergeCell ref="H147:H148"/>
    <mergeCell ref="N147:N148"/>
    <mergeCell ref="Q147:Q148"/>
    <mergeCell ref="AD143:AD144"/>
    <mergeCell ref="AE143:AE144"/>
    <mergeCell ref="W143:W144"/>
    <mergeCell ref="X143:X144"/>
    <mergeCell ref="Y143:Y144"/>
    <mergeCell ref="Z143:Z144"/>
    <mergeCell ref="AA143:AA144"/>
    <mergeCell ref="AB143:AB144"/>
    <mergeCell ref="AC143:AC144"/>
    <mergeCell ref="R145:R146"/>
    <mergeCell ref="S145:S146"/>
    <mergeCell ref="T145:T146"/>
    <mergeCell ref="U145:U146"/>
    <mergeCell ref="V145:V146"/>
    <mergeCell ref="W145:W146"/>
    <mergeCell ref="X145:X146"/>
    <mergeCell ref="AF137:AF138"/>
    <mergeCell ref="AG137:AG138"/>
    <mergeCell ref="AH137:AH138"/>
    <mergeCell ref="AI137:AI138"/>
    <mergeCell ref="AF139:AF140"/>
    <mergeCell ref="AG139:AG140"/>
    <mergeCell ref="AH139:AH140"/>
    <mergeCell ref="AI139:AI140"/>
    <mergeCell ref="Y137:Y138"/>
    <mergeCell ref="Z137:Z138"/>
    <mergeCell ref="AA137:AA138"/>
    <mergeCell ref="AB137:AB138"/>
    <mergeCell ref="AC137:AC138"/>
    <mergeCell ref="AD137:AD138"/>
    <mergeCell ref="AE137:AE138"/>
    <mergeCell ref="K137:K138"/>
    <mergeCell ref="K139:K140"/>
    <mergeCell ref="L139:L140"/>
    <mergeCell ref="M139:M140"/>
    <mergeCell ref="R139:R140"/>
    <mergeCell ref="S139:S140"/>
    <mergeCell ref="T139:T140"/>
    <mergeCell ref="U139:U140"/>
    <mergeCell ref="V139:V140"/>
    <mergeCell ref="P141:P142"/>
    <mergeCell ref="P143:P144"/>
    <mergeCell ref="H141:H142"/>
    <mergeCell ref="L141:L142"/>
    <mergeCell ref="M141:M142"/>
    <mergeCell ref="N141:N142"/>
    <mergeCell ref="Q141:Q142"/>
    <mergeCell ref="H143:H144"/>
    <mergeCell ref="N143:N144"/>
    <mergeCell ref="Q143:Q144"/>
    <mergeCell ref="AD139:AD140"/>
    <mergeCell ref="AE139:AE140"/>
    <mergeCell ref="W139:W140"/>
    <mergeCell ref="X139:X140"/>
    <mergeCell ref="Y139:Y140"/>
    <mergeCell ref="Z139:Z140"/>
    <mergeCell ref="AA139:AA140"/>
    <mergeCell ref="AB139:AB140"/>
    <mergeCell ref="AC139:AC140"/>
    <mergeCell ref="R141:R142"/>
    <mergeCell ref="S141:S142"/>
    <mergeCell ref="T141:T142"/>
    <mergeCell ref="U141:U142"/>
    <mergeCell ref="V141:V142"/>
    <mergeCell ref="W141:W142"/>
    <mergeCell ref="X141:X142"/>
    <mergeCell ref="AF141:AF142"/>
    <mergeCell ref="AG141:AG142"/>
    <mergeCell ref="AH141:AH142"/>
    <mergeCell ref="AI141:AI142"/>
    <mergeCell ref="AF143:AF144"/>
    <mergeCell ref="AG143:AG144"/>
    <mergeCell ref="AH143:AH144"/>
    <mergeCell ref="AI143:AI144"/>
    <mergeCell ref="Y141:Y142"/>
    <mergeCell ref="Z141:Z142"/>
    <mergeCell ref="AA141:AA142"/>
    <mergeCell ref="AB141:AB142"/>
    <mergeCell ref="AC141:AC142"/>
    <mergeCell ref="AD141:AD142"/>
    <mergeCell ref="AE133:AE134"/>
    <mergeCell ref="K133:K134"/>
    <mergeCell ref="K135:K136"/>
    <mergeCell ref="L135:L136"/>
    <mergeCell ref="M135:M136"/>
    <mergeCell ref="R135:R136"/>
    <mergeCell ref="S135:S136"/>
    <mergeCell ref="T135:T136"/>
    <mergeCell ref="U135:U136"/>
    <mergeCell ref="V135:V136"/>
    <mergeCell ref="P137:P138"/>
    <mergeCell ref="P139:P140"/>
    <mergeCell ref="H137:H138"/>
    <mergeCell ref="L137:L138"/>
    <mergeCell ref="M137:M138"/>
    <mergeCell ref="N137:N138"/>
    <mergeCell ref="Q137:Q138"/>
    <mergeCell ref="H139:H140"/>
    <mergeCell ref="N139:N140"/>
    <mergeCell ref="Q139:Q140"/>
    <mergeCell ref="AD135:AD136"/>
    <mergeCell ref="AE135:AE136"/>
    <mergeCell ref="W135:W136"/>
    <mergeCell ref="X135:X136"/>
    <mergeCell ref="Y135:Y136"/>
    <mergeCell ref="Z135:Z136"/>
    <mergeCell ref="AA135:AA136"/>
    <mergeCell ref="AB135:AB136"/>
    <mergeCell ref="AC135:AC136"/>
    <mergeCell ref="R137:R138"/>
    <mergeCell ref="S137:S138"/>
    <mergeCell ref="T137:T138"/>
    <mergeCell ref="U137:U138"/>
    <mergeCell ref="V137:V138"/>
    <mergeCell ref="W137:W138"/>
    <mergeCell ref="X137:X138"/>
    <mergeCell ref="K129:K130"/>
    <mergeCell ref="K131:K132"/>
    <mergeCell ref="P129:P130"/>
    <mergeCell ref="P131:P132"/>
    <mergeCell ref="Q131:Q132"/>
    <mergeCell ref="R131:R132"/>
    <mergeCell ref="S131:S132"/>
    <mergeCell ref="T131:T132"/>
    <mergeCell ref="U131:U132"/>
    <mergeCell ref="P133:P134"/>
    <mergeCell ref="P135:P136"/>
    <mergeCell ref="H133:H134"/>
    <mergeCell ref="L133:L134"/>
    <mergeCell ref="M133:M134"/>
    <mergeCell ref="N133:N134"/>
    <mergeCell ref="Q133:Q134"/>
    <mergeCell ref="H135:H136"/>
    <mergeCell ref="N135:N136"/>
    <mergeCell ref="Q135:Q136"/>
    <mergeCell ref="L131:L132"/>
    <mergeCell ref="M131:M132"/>
    <mergeCell ref="H129:H130"/>
    <mergeCell ref="L129:L130"/>
    <mergeCell ref="M129:M130"/>
    <mergeCell ref="N129:N130"/>
    <mergeCell ref="O129:O130"/>
    <mergeCell ref="H131:H132"/>
    <mergeCell ref="N131:N132"/>
    <mergeCell ref="R133:R134"/>
    <mergeCell ref="S133:S134"/>
    <mergeCell ref="T133:T134"/>
    <mergeCell ref="U133:U134"/>
    <mergeCell ref="V133:V134"/>
    <mergeCell ref="H125:H126"/>
    <mergeCell ref="L125:L126"/>
    <mergeCell ref="M125:M126"/>
    <mergeCell ref="N125:N126"/>
    <mergeCell ref="Q125:Q126"/>
    <mergeCell ref="H127:H128"/>
    <mergeCell ref="N127:N128"/>
    <mergeCell ref="Q127:Q128"/>
    <mergeCell ref="AD123:AD124"/>
    <mergeCell ref="AE123:AE124"/>
    <mergeCell ref="AF123:AF124"/>
    <mergeCell ref="AG123:AG124"/>
    <mergeCell ref="AH123:AH124"/>
    <mergeCell ref="AI123:AI124"/>
    <mergeCell ref="W123:W124"/>
    <mergeCell ref="X123:X124"/>
    <mergeCell ref="Y123:Y124"/>
    <mergeCell ref="Z123:Z124"/>
    <mergeCell ref="AA123:AA124"/>
    <mergeCell ref="AB123:AB124"/>
    <mergeCell ref="AC123:AC124"/>
    <mergeCell ref="R125:R126"/>
    <mergeCell ref="S125:S126"/>
    <mergeCell ref="T125:T126"/>
    <mergeCell ref="U125:U126"/>
    <mergeCell ref="V125:V126"/>
    <mergeCell ref="W125:W126"/>
    <mergeCell ref="X125:X126"/>
    <mergeCell ref="AF125:AF126"/>
    <mergeCell ref="AG125:AG126"/>
    <mergeCell ref="AH125:AH126"/>
    <mergeCell ref="AI125:AI126"/>
    <mergeCell ref="AF127:AF128"/>
    <mergeCell ref="AG127:AG128"/>
    <mergeCell ref="AH127:AH128"/>
    <mergeCell ref="AI127:AI128"/>
    <mergeCell ref="Y125:Y126"/>
    <mergeCell ref="Z125:Z126"/>
    <mergeCell ref="AA125:AA126"/>
    <mergeCell ref="AB125:AB126"/>
    <mergeCell ref="AC125:AC126"/>
    <mergeCell ref="AD125:AD126"/>
    <mergeCell ref="AE125:AE126"/>
    <mergeCell ref="K125:K126"/>
    <mergeCell ref="K127:K128"/>
    <mergeCell ref="L127:L128"/>
    <mergeCell ref="M127:M128"/>
    <mergeCell ref="R127:R128"/>
    <mergeCell ref="S127:S128"/>
    <mergeCell ref="T127:T128"/>
    <mergeCell ref="U127:U128"/>
    <mergeCell ref="V127:V128"/>
    <mergeCell ref="AD127:AD128"/>
    <mergeCell ref="AE127:AE128"/>
    <mergeCell ref="W127:W128"/>
    <mergeCell ref="X127:X128"/>
    <mergeCell ref="Y127:Y128"/>
    <mergeCell ref="Z127:Z128"/>
    <mergeCell ref="AA127:AA128"/>
    <mergeCell ref="AB127:AB128"/>
    <mergeCell ref="AC127:AC128"/>
    <mergeCell ref="S123:S124"/>
    <mergeCell ref="T123:T124"/>
    <mergeCell ref="U123:U124"/>
    <mergeCell ref="AD151:AD152"/>
    <mergeCell ref="AE151:AE152"/>
    <mergeCell ref="AF151:AF152"/>
    <mergeCell ref="AG151:AG152"/>
    <mergeCell ref="AH151:AH152"/>
    <mergeCell ref="AI151:AI152"/>
    <mergeCell ref="W151:W152"/>
    <mergeCell ref="X151:X152"/>
    <mergeCell ref="Y151:Y152"/>
    <mergeCell ref="Z151:Z152"/>
    <mergeCell ref="AA151:AA152"/>
    <mergeCell ref="AB151:AB152"/>
    <mergeCell ref="AC151:AC152"/>
    <mergeCell ref="P125:P126"/>
    <mergeCell ref="P127:P128"/>
    <mergeCell ref="AC131:AC132"/>
    <mergeCell ref="AD131:AD132"/>
    <mergeCell ref="V131:V132"/>
    <mergeCell ref="W131:W132"/>
    <mergeCell ref="X131:X132"/>
    <mergeCell ref="Y131:Y132"/>
    <mergeCell ref="Z131:Z132"/>
    <mergeCell ref="AA131:AA132"/>
    <mergeCell ref="AB131:AB132"/>
    <mergeCell ref="AE131:AE132"/>
    <mergeCell ref="AF131:AF132"/>
    <mergeCell ref="AG131:AG132"/>
    <mergeCell ref="AH131:AH132"/>
    <mergeCell ref="AI131:AI132"/>
    <mergeCell ref="Q129:Q130"/>
    <mergeCell ref="R129:R130"/>
    <mergeCell ref="S129:S130"/>
    <mergeCell ref="T129:T130"/>
    <mergeCell ref="U129:U130"/>
    <mergeCell ref="V129:V130"/>
    <mergeCell ref="W129:W130"/>
    <mergeCell ref="AE129:AE130"/>
    <mergeCell ref="AF129:AF130"/>
    <mergeCell ref="AG129:AG130"/>
    <mergeCell ref="AH129:AH130"/>
    <mergeCell ref="AI129:AI130"/>
    <mergeCell ref="X129:X130"/>
    <mergeCell ref="Y129:Y130"/>
    <mergeCell ref="Z129:Z130"/>
    <mergeCell ref="AA129:AA130"/>
    <mergeCell ref="AB129:AB130"/>
    <mergeCell ref="AC129:AC130"/>
    <mergeCell ref="AD129:AD130"/>
    <mergeCell ref="W133:W134"/>
    <mergeCell ref="X133:X134"/>
    <mergeCell ref="AF133:AF134"/>
    <mergeCell ref="AG133:AG134"/>
    <mergeCell ref="AH133:AH134"/>
    <mergeCell ref="AI133:AI134"/>
    <mergeCell ref="AF135:AF136"/>
    <mergeCell ref="AG135:AG136"/>
    <mergeCell ref="AH135:AH136"/>
    <mergeCell ref="AI135:AI136"/>
    <mergeCell ref="Y133:Y134"/>
    <mergeCell ref="Z133:Z134"/>
    <mergeCell ref="AA133:AA134"/>
    <mergeCell ref="AB133:AB134"/>
    <mergeCell ref="AC133:AC134"/>
    <mergeCell ref="AD133:AD134"/>
    <mergeCell ref="AI97:AI98"/>
    <mergeCell ref="K99:K100"/>
    <mergeCell ref="L99:L100"/>
    <mergeCell ref="H103:H104"/>
    <mergeCell ref="K103:K104"/>
    <mergeCell ref="L103:L104"/>
    <mergeCell ref="M103:M104"/>
    <mergeCell ref="N103:N104"/>
    <mergeCell ref="U97:U98"/>
    <mergeCell ref="V97:V98"/>
    <mergeCell ref="W97:W98"/>
    <mergeCell ref="X97:X98"/>
    <mergeCell ref="Y97:Y98"/>
    <mergeCell ref="Z97:Z98"/>
    <mergeCell ref="AA97:AA98"/>
    <mergeCell ref="AH103:AH104"/>
    <mergeCell ref="AI103:AI104"/>
    <mergeCell ref="AD97:AD98"/>
    <mergeCell ref="AD99:AD100"/>
    <mergeCell ref="AE99:AE100"/>
    <mergeCell ref="AF99:AF100"/>
    <mergeCell ref="AG99:AG100"/>
    <mergeCell ref="AH99:AH100"/>
    <mergeCell ref="AI99:AI100"/>
    <mergeCell ref="AD107:AD108"/>
    <mergeCell ref="AE107:AE108"/>
    <mergeCell ref="W107:W108"/>
    <mergeCell ref="X107:X108"/>
    <mergeCell ref="Y107:Y108"/>
    <mergeCell ref="Z107:Z108"/>
    <mergeCell ref="AA107:AA108"/>
    <mergeCell ref="AB107:AB108"/>
    <mergeCell ref="AC107:AC108"/>
    <mergeCell ref="W103:W104"/>
    <mergeCell ref="X103:X104"/>
    <mergeCell ref="P103:P104"/>
    <mergeCell ref="Q103:Q104"/>
    <mergeCell ref="R103:R104"/>
    <mergeCell ref="S103:S104"/>
    <mergeCell ref="T103:T104"/>
    <mergeCell ref="U103:U104"/>
    <mergeCell ref="V103:V104"/>
    <mergeCell ref="R105:R106"/>
    <mergeCell ref="S105:S106"/>
    <mergeCell ref="T105:T106"/>
    <mergeCell ref="U105:U106"/>
    <mergeCell ref="V105:V106"/>
    <mergeCell ref="W105:W106"/>
    <mergeCell ref="X105:X106"/>
    <mergeCell ref="AF105:AF106"/>
    <mergeCell ref="AG105:AG106"/>
    <mergeCell ref="AH105:AH106"/>
    <mergeCell ref="AI105:AI106"/>
    <mergeCell ref="AF107:AF108"/>
    <mergeCell ref="AG107:AG108"/>
    <mergeCell ref="AH107:AH108"/>
    <mergeCell ref="AI107:AI108"/>
    <mergeCell ref="Y105:Y106"/>
    <mergeCell ref="Z105:Z106"/>
    <mergeCell ref="AA105:AA106"/>
    <mergeCell ref="AB105:AB106"/>
    <mergeCell ref="AC105:AC106"/>
    <mergeCell ref="AD105:AD106"/>
    <mergeCell ref="AE105:AE106"/>
    <mergeCell ref="AF103:AF104"/>
    <mergeCell ref="AG103:AG104"/>
    <mergeCell ref="Y103:Y104"/>
    <mergeCell ref="Z103:Z104"/>
    <mergeCell ref="AA103:AA104"/>
    <mergeCell ref="AB103:AB104"/>
    <mergeCell ref="AC103:AC104"/>
    <mergeCell ref="AD103:AD104"/>
    <mergeCell ref="AE103:AE104"/>
    <mergeCell ref="H93:H94"/>
    <mergeCell ref="L93:L94"/>
    <mergeCell ref="M93:M94"/>
    <mergeCell ref="N93:N94"/>
    <mergeCell ref="Q93:Q94"/>
    <mergeCell ref="N95:N96"/>
    <mergeCell ref="Q95:Q96"/>
    <mergeCell ref="P93:P94"/>
    <mergeCell ref="P95:P96"/>
    <mergeCell ref="P97:P98"/>
    <mergeCell ref="Q97:Q98"/>
    <mergeCell ref="R97:R98"/>
    <mergeCell ref="S97:S98"/>
    <mergeCell ref="T97:T98"/>
    <mergeCell ref="M99:M100"/>
    <mergeCell ref="N99:N100"/>
    <mergeCell ref="P99:P100"/>
    <mergeCell ref="Q99:Q100"/>
    <mergeCell ref="R99:R100"/>
    <mergeCell ref="S99:S100"/>
    <mergeCell ref="T99:T100"/>
    <mergeCell ref="AB97:AB98"/>
    <mergeCell ref="AC97:AC98"/>
    <mergeCell ref="AE97:AE98"/>
    <mergeCell ref="AF97:AF98"/>
    <mergeCell ref="AG97:AG98"/>
    <mergeCell ref="AD95:AD96"/>
    <mergeCell ref="AE95:AE96"/>
    <mergeCell ref="W95:W96"/>
    <mergeCell ref="X95:X96"/>
    <mergeCell ref="Y95:Y96"/>
    <mergeCell ref="Z95:Z96"/>
    <mergeCell ref="AA95:AA96"/>
    <mergeCell ref="AB95:AB96"/>
    <mergeCell ref="AC95:AC96"/>
    <mergeCell ref="K97:K98"/>
    <mergeCell ref="K101:K102"/>
    <mergeCell ref="H95:H96"/>
    <mergeCell ref="H97:H98"/>
    <mergeCell ref="L97:L98"/>
    <mergeCell ref="M97:M98"/>
    <mergeCell ref="N97:N98"/>
    <mergeCell ref="H99:H100"/>
    <mergeCell ref="H101:H102"/>
    <mergeCell ref="N101:N102"/>
    <mergeCell ref="L101:L102"/>
    <mergeCell ref="M101:M102"/>
    <mergeCell ref="P101:P102"/>
    <mergeCell ref="Q101:Q102"/>
    <mergeCell ref="R101:R102"/>
    <mergeCell ref="S101:S102"/>
    <mergeCell ref="T101:T102"/>
    <mergeCell ref="AB101:AB102"/>
    <mergeCell ref="AC101:AC102"/>
    <mergeCell ref="AD101:AD102"/>
    <mergeCell ref="H113:H114"/>
    <mergeCell ref="H115:H116"/>
    <mergeCell ref="H107:H108"/>
    <mergeCell ref="H109:H110"/>
    <mergeCell ref="L109:L110"/>
    <mergeCell ref="M109:M110"/>
    <mergeCell ref="N109:N110"/>
    <mergeCell ref="H111:H112"/>
    <mergeCell ref="N113:N114"/>
    <mergeCell ref="K109:K110"/>
    <mergeCell ref="K113:K114"/>
    <mergeCell ref="K115:K116"/>
    <mergeCell ref="L115:L116"/>
    <mergeCell ref="M115:M116"/>
    <mergeCell ref="N115:N116"/>
    <mergeCell ref="P115:P116"/>
    <mergeCell ref="Q115:Q116"/>
    <mergeCell ref="R115:R116"/>
    <mergeCell ref="S115:S116"/>
    <mergeCell ref="T115:T116"/>
    <mergeCell ref="U115:U116"/>
    <mergeCell ref="V115:V116"/>
    <mergeCell ref="W115:W116"/>
    <mergeCell ref="AG113:AG114"/>
    <mergeCell ref="AG115:AG116"/>
    <mergeCell ref="AH115:AH116"/>
    <mergeCell ref="AI115:AI116"/>
    <mergeCell ref="AB113:AB114"/>
    <mergeCell ref="AC113:AC114"/>
    <mergeCell ref="AD113:AD114"/>
    <mergeCell ref="AE113:AE114"/>
    <mergeCell ref="AF113:AF114"/>
    <mergeCell ref="AH113:AH114"/>
    <mergeCell ref="AI113:AI114"/>
    <mergeCell ref="AF111:AF112"/>
    <mergeCell ref="AG111:AG112"/>
    <mergeCell ref="AH111:AH112"/>
    <mergeCell ref="AI111:AI112"/>
    <mergeCell ref="K107:K108"/>
    <mergeCell ref="L107:L108"/>
    <mergeCell ref="M107:M108"/>
    <mergeCell ref="R107:R108"/>
    <mergeCell ref="S107:S108"/>
    <mergeCell ref="T107:T108"/>
    <mergeCell ref="U107:U108"/>
    <mergeCell ref="V107:V108"/>
    <mergeCell ref="M111:M112"/>
    <mergeCell ref="N111:N112"/>
    <mergeCell ref="P111:P112"/>
    <mergeCell ref="Q111:Q112"/>
    <mergeCell ref="R111:R112"/>
    <mergeCell ref="S111:S112"/>
    <mergeCell ref="T111:T112"/>
    <mergeCell ref="AD109:AD110"/>
    <mergeCell ref="AD111:AD112"/>
    <mergeCell ref="AE111:AE112"/>
    <mergeCell ref="AB109:AB110"/>
    <mergeCell ref="AC109:AC110"/>
    <mergeCell ref="AE109:AE110"/>
    <mergeCell ref="P109:P110"/>
    <mergeCell ref="Q109:Q110"/>
    <mergeCell ref="R109:R110"/>
    <mergeCell ref="S109:S110"/>
    <mergeCell ref="T109:T110"/>
    <mergeCell ref="K105:K106"/>
    <mergeCell ref="AB111:AB112"/>
    <mergeCell ref="AC111:AC112"/>
    <mergeCell ref="U111:U112"/>
    <mergeCell ref="V111:V112"/>
    <mergeCell ref="W111:W112"/>
    <mergeCell ref="X111:X112"/>
    <mergeCell ref="Y111:Y112"/>
    <mergeCell ref="Z111:Z112"/>
    <mergeCell ref="AA111:AA112"/>
    <mergeCell ref="AF109:AF110"/>
    <mergeCell ref="AG109:AG110"/>
    <mergeCell ref="AH109:AH110"/>
    <mergeCell ref="AI109:AI110"/>
    <mergeCell ref="L113:L114"/>
    <mergeCell ref="M113:M114"/>
    <mergeCell ref="P113:P114"/>
    <mergeCell ref="Q113:Q114"/>
    <mergeCell ref="R113:R114"/>
    <mergeCell ref="S113:S114"/>
    <mergeCell ref="T113:T114"/>
    <mergeCell ref="U113:U114"/>
    <mergeCell ref="V113:V114"/>
    <mergeCell ref="W113:W114"/>
    <mergeCell ref="X113:X114"/>
    <mergeCell ref="Y113:Y114"/>
    <mergeCell ref="Z113:Z114"/>
    <mergeCell ref="AA113:AA114"/>
    <mergeCell ref="U839:U840"/>
    <mergeCell ref="V839:V840"/>
    <mergeCell ref="W839:W840"/>
    <mergeCell ref="X839:X840"/>
    <mergeCell ref="Y839:Y840"/>
    <mergeCell ref="K829:K830"/>
    <mergeCell ref="L829:L830"/>
    <mergeCell ref="M829:M830"/>
    <mergeCell ref="N829:N830"/>
    <mergeCell ref="P829:P830"/>
    <mergeCell ref="Q829:Q830"/>
    <mergeCell ref="R829:R830"/>
    <mergeCell ref="K825:K826"/>
    <mergeCell ref="L825:L826"/>
    <mergeCell ref="M825:M826"/>
    <mergeCell ref="N825:N826"/>
    <mergeCell ref="P825:P826"/>
    <mergeCell ref="Q825:Q826"/>
    <mergeCell ref="R825:R826"/>
    <mergeCell ref="K827:K828"/>
    <mergeCell ref="L827:L828"/>
    <mergeCell ref="M827:M828"/>
    <mergeCell ref="N827:N828"/>
    <mergeCell ref="P827:P828"/>
    <mergeCell ref="Q827:Q828"/>
    <mergeCell ref="R827:R828"/>
    <mergeCell ref="K839:K840"/>
    <mergeCell ref="L839:L840"/>
    <mergeCell ref="M839:M840"/>
    <mergeCell ref="N839:N840"/>
    <mergeCell ref="P839:P840"/>
    <mergeCell ref="Q839:Q840"/>
    <mergeCell ref="R839:R840"/>
    <mergeCell ref="T829:T830"/>
    <mergeCell ref="U829:U830"/>
    <mergeCell ref="V829:V830"/>
    <mergeCell ref="N845:N846"/>
    <mergeCell ref="P845:P846"/>
    <mergeCell ref="Q845:Q846"/>
    <mergeCell ref="R845:R846"/>
    <mergeCell ref="AH845:AH846"/>
    <mergeCell ref="AI845:AI846"/>
    <mergeCell ref="K851:K852"/>
    <mergeCell ref="L851:L852"/>
    <mergeCell ref="M851:M852"/>
    <mergeCell ref="N851:N852"/>
    <mergeCell ref="P851:P852"/>
    <mergeCell ref="Q851:Q852"/>
    <mergeCell ref="R851:R852"/>
    <mergeCell ref="AH851:AH852"/>
    <mergeCell ref="AI851:AI852"/>
    <mergeCell ref="K847:K848"/>
    <mergeCell ref="L847:L848"/>
    <mergeCell ref="M847:M848"/>
    <mergeCell ref="N847:N848"/>
    <mergeCell ref="P847:P848"/>
    <mergeCell ref="Q847:Q848"/>
    <mergeCell ref="R847:R848"/>
    <mergeCell ref="K849:K850"/>
    <mergeCell ref="L849:L850"/>
    <mergeCell ref="M849:M850"/>
    <mergeCell ref="N849:N850"/>
    <mergeCell ref="P849:P850"/>
    <mergeCell ref="Q849:Q850"/>
    <mergeCell ref="R849:R850"/>
    <mergeCell ref="Z843:Z844"/>
    <mergeCell ref="AA843:AA844"/>
    <mergeCell ref="S843:S844"/>
    <mergeCell ref="T843:T844"/>
    <mergeCell ref="U843:U844"/>
    <mergeCell ref="V843:V844"/>
    <mergeCell ref="W843:W844"/>
    <mergeCell ref="X843:X844"/>
    <mergeCell ref="Y843:Y844"/>
    <mergeCell ref="X847:X848"/>
    <mergeCell ref="Y847:Y848"/>
    <mergeCell ref="AG847:AG848"/>
    <mergeCell ref="AH847:AH848"/>
    <mergeCell ref="AI847:AI848"/>
    <mergeCell ref="Z847:Z848"/>
    <mergeCell ref="AA847:AA848"/>
    <mergeCell ref="AB847:AB848"/>
    <mergeCell ref="AC847:AC848"/>
    <mergeCell ref="AD847:AD848"/>
    <mergeCell ref="AE847:AE848"/>
    <mergeCell ref="AF847:AF848"/>
    <mergeCell ref="Z845:Z846"/>
    <mergeCell ref="AA845:AA846"/>
    <mergeCell ref="S845:S846"/>
    <mergeCell ref="T845:T846"/>
    <mergeCell ref="U845:U846"/>
    <mergeCell ref="V845:V846"/>
    <mergeCell ref="W845:W846"/>
    <mergeCell ref="X845:X846"/>
    <mergeCell ref="Y845:Y846"/>
    <mergeCell ref="AC843:AC844"/>
    <mergeCell ref="AD843:AD844"/>
    <mergeCell ref="AE843:AE844"/>
    <mergeCell ref="AF843:AF844"/>
    <mergeCell ref="AG843:AG844"/>
    <mergeCell ref="K841:K842"/>
    <mergeCell ref="S853:S854"/>
    <mergeCell ref="T853:T854"/>
    <mergeCell ref="U853:U854"/>
    <mergeCell ref="V853:V854"/>
    <mergeCell ref="W853:W854"/>
    <mergeCell ref="X853:X854"/>
    <mergeCell ref="Y853:Y854"/>
    <mergeCell ref="AG853:AG854"/>
    <mergeCell ref="AH853:AH854"/>
    <mergeCell ref="AI853:AI854"/>
    <mergeCell ref="K853:K854"/>
    <mergeCell ref="L853:L854"/>
    <mergeCell ref="M853:M854"/>
    <mergeCell ref="N853:N854"/>
    <mergeCell ref="P853:P854"/>
    <mergeCell ref="Q853:Q854"/>
    <mergeCell ref="R853:R854"/>
    <mergeCell ref="Z853:Z854"/>
    <mergeCell ref="AA853:AA854"/>
    <mergeCell ref="AB853:AB854"/>
    <mergeCell ref="AC853:AC854"/>
    <mergeCell ref="AD853:AD854"/>
    <mergeCell ref="AE853:AE854"/>
    <mergeCell ref="AF853:AF854"/>
    <mergeCell ref="Z849:Z850"/>
    <mergeCell ref="AA849:AA850"/>
    <mergeCell ref="S849:S850"/>
    <mergeCell ref="T849:T850"/>
    <mergeCell ref="U849:U850"/>
    <mergeCell ref="V849:V850"/>
    <mergeCell ref="W849:W850"/>
    <mergeCell ref="X849:X850"/>
    <mergeCell ref="Y849:Y850"/>
    <mergeCell ref="Z851:Z852"/>
    <mergeCell ref="AA851:AA852"/>
    <mergeCell ref="S851:S852"/>
    <mergeCell ref="T851:T852"/>
    <mergeCell ref="U851:U852"/>
    <mergeCell ref="V851:V852"/>
    <mergeCell ref="W851:W852"/>
    <mergeCell ref="X851:X852"/>
    <mergeCell ref="AD851:AD852"/>
    <mergeCell ref="AE851:AE852"/>
    <mergeCell ref="AF851:AF852"/>
    <mergeCell ref="AG851:AG852"/>
    <mergeCell ref="L841:L842"/>
    <mergeCell ref="M841:M842"/>
    <mergeCell ref="N841:N842"/>
    <mergeCell ref="P841:P842"/>
    <mergeCell ref="Q841:Q842"/>
    <mergeCell ref="R841:R842"/>
    <mergeCell ref="K843:K844"/>
    <mergeCell ref="L843:L844"/>
    <mergeCell ref="M843:M844"/>
    <mergeCell ref="N843:N844"/>
    <mergeCell ref="P843:P844"/>
    <mergeCell ref="Q843:Q844"/>
    <mergeCell ref="R843:R844"/>
    <mergeCell ref="S847:S848"/>
    <mergeCell ref="T847:T848"/>
    <mergeCell ref="U847:U848"/>
    <mergeCell ref="V847:V848"/>
    <mergeCell ref="W847:W848"/>
    <mergeCell ref="AH843:AH844"/>
    <mergeCell ref="AI843:AI844"/>
    <mergeCell ref="AB843:AB844"/>
    <mergeCell ref="AB845:AB846"/>
    <mergeCell ref="AC845:AC846"/>
    <mergeCell ref="AD845:AD846"/>
    <mergeCell ref="AE845:AE846"/>
    <mergeCell ref="AF845:AF846"/>
    <mergeCell ref="AG845:AG846"/>
    <mergeCell ref="Z823:Z824"/>
    <mergeCell ref="AA823:AA824"/>
    <mergeCell ref="S823:S824"/>
    <mergeCell ref="T823:T824"/>
    <mergeCell ref="U823:U824"/>
    <mergeCell ref="V823:V824"/>
    <mergeCell ref="W823:W824"/>
    <mergeCell ref="X823:X824"/>
    <mergeCell ref="Y823:Y824"/>
    <mergeCell ref="S825:S826"/>
    <mergeCell ref="T825:T826"/>
    <mergeCell ref="U825:U826"/>
    <mergeCell ref="V825:V826"/>
    <mergeCell ref="W825:W826"/>
    <mergeCell ref="X825:X826"/>
    <mergeCell ref="Y825:Y826"/>
    <mergeCell ref="AG825:AG826"/>
    <mergeCell ref="AH825:AH826"/>
    <mergeCell ref="AI825:AI826"/>
    <mergeCell ref="Z825:Z826"/>
    <mergeCell ref="AA825:AA826"/>
    <mergeCell ref="AB825:AB826"/>
    <mergeCell ref="AC825:AC826"/>
    <mergeCell ref="AD825:AD826"/>
    <mergeCell ref="AE825:AE826"/>
    <mergeCell ref="AF825:AF826"/>
    <mergeCell ref="AH829:AH830"/>
    <mergeCell ref="AI829:AI830"/>
    <mergeCell ref="Z827:Z828"/>
    <mergeCell ref="AA827:AA828"/>
    <mergeCell ref="S827:S828"/>
    <mergeCell ref="T827:T828"/>
    <mergeCell ref="U827:U828"/>
    <mergeCell ref="V827:V828"/>
    <mergeCell ref="W827:W828"/>
    <mergeCell ref="X827:X828"/>
    <mergeCell ref="Y827:Y828"/>
    <mergeCell ref="AB839:AB840"/>
    <mergeCell ref="AC839:AC840"/>
    <mergeCell ref="AD839:AD840"/>
    <mergeCell ref="AE839:AE840"/>
    <mergeCell ref="AF839:AF840"/>
    <mergeCell ref="AG839:AG840"/>
    <mergeCell ref="AH839:AH840"/>
    <mergeCell ref="AI839:AI840"/>
    <mergeCell ref="Z837:Z838"/>
    <mergeCell ref="AA837:AA838"/>
    <mergeCell ref="AB837:AB838"/>
    <mergeCell ref="AC837:AC838"/>
    <mergeCell ref="AD837:AD838"/>
    <mergeCell ref="AE837:AE838"/>
    <mergeCell ref="AF837:AF838"/>
    <mergeCell ref="Z829:Z830"/>
    <mergeCell ref="AA829:AA830"/>
    <mergeCell ref="S829:S830"/>
    <mergeCell ref="W829:W830"/>
    <mergeCell ref="X829:X830"/>
    <mergeCell ref="Y829:Y830"/>
    <mergeCell ref="AC827:AC828"/>
    <mergeCell ref="AD827:AD828"/>
    <mergeCell ref="AE827:AE828"/>
    <mergeCell ref="AF827:AF828"/>
    <mergeCell ref="AG827:AG828"/>
    <mergeCell ref="AH827:AH828"/>
    <mergeCell ref="AI827:AI828"/>
    <mergeCell ref="AB827:AB828"/>
    <mergeCell ref="AB829:AB830"/>
    <mergeCell ref="AC829:AC830"/>
    <mergeCell ref="AD829:AD830"/>
    <mergeCell ref="AE829:AE830"/>
    <mergeCell ref="AF829:AF830"/>
    <mergeCell ref="AG829:AG830"/>
    <mergeCell ref="Z833:Z834"/>
    <mergeCell ref="AA833:AA834"/>
    <mergeCell ref="S833:S834"/>
    <mergeCell ref="T833:T834"/>
    <mergeCell ref="U833:U834"/>
    <mergeCell ref="V833:V834"/>
    <mergeCell ref="W833:W834"/>
    <mergeCell ref="X833:X834"/>
    <mergeCell ref="Y833:Y834"/>
    <mergeCell ref="Z835:Z836"/>
    <mergeCell ref="AA835:AA836"/>
    <mergeCell ref="S835:S836"/>
    <mergeCell ref="T835:T836"/>
    <mergeCell ref="U835:U836"/>
    <mergeCell ref="V835:V836"/>
    <mergeCell ref="W835:W836"/>
    <mergeCell ref="X835:X836"/>
    <mergeCell ref="Y835:Y836"/>
    <mergeCell ref="AC833:AC834"/>
    <mergeCell ref="AA831:AA832"/>
    <mergeCell ref="AB831:AB832"/>
    <mergeCell ref="AC831:AC832"/>
    <mergeCell ref="AD831:AD832"/>
    <mergeCell ref="AE831:AE832"/>
    <mergeCell ref="AF831:AF832"/>
    <mergeCell ref="K835:K836"/>
    <mergeCell ref="L835:L836"/>
    <mergeCell ref="M835:M836"/>
    <mergeCell ref="N835:N836"/>
    <mergeCell ref="P835:P836"/>
    <mergeCell ref="Q835:Q836"/>
    <mergeCell ref="R835:R836"/>
    <mergeCell ref="AH835:AH836"/>
    <mergeCell ref="AI835:AI836"/>
    <mergeCell ref="K831:K832"/>
    <mergeCell ref="L831:L832"/>
    <mergeCell ref="M831:M832"/>
    <mergeCell ref="N831:N832"/>
    <mergeCell ref="P831:P832"/>
    <mergeCell ref="Q831:Q832"/>
    <mergeCell ref="R831:R832"/>
    <mergeCell ref="K833:K834"/>
    <mergeCell ref="L833:L834"/>
    <mergeCell ref="M833:M834"/>
    <mergeCell ref="N833:N834"/>
    <mergeCell ref="P833:P834"/>
    <mergeCell ref="Q833:Q834"/>
    <mergeCell ref="R833:R834"/>
    <mergeCell ref="S837:S838"/>
    <mergeCell ref="T837:T838"/>
    <mergeCell ref="U837:U838"/>
    <mergeCell ref="V837:V838"/>
    <mergeCell ref="W837:W838"/>
    <mergeCell ref="X837:X838"/>
    <mergeCell ref="Y837:Y838"/>
    <mergeCell ref="AG837:AG838"/>
    <mergeCell ref="AH837:AH838"/>
    <mergeCell ref="AI837:AI838"/>
    <mergeCell ref="K837:K838"/>
    <mergeCell ref="L837:L838"/>
    <mergeCell ref="M837:M838"/>
    <mergeCell ref="N837:N838"/>
    <mergeCell ref="P837:P838"/>
    <mergeCell ref="Q837:Q838"/>
    <mergeCell ref="R837:R838"/>
    <mergeCell ref="AD833:AD834"/>
    <mergeCell ref="AE833:AE834"/>
    <mergeCell ref="AF833:AF834"/>
    <mergeCell ref="AG833:AG834"/>
    <mergeCell ref="AH833:AH834"/>
    <mergeCell ref="AI833:AI834"/>
    <mergeCell ref="AB833:AB834"/>
    <mergeCell ref="AB835:AB836"/>
    <mergeCell ref="AC835:AC836"/>
    <mergeCell ref="AD835:AD836"/>
    <mergeCell ref="AE835:AE836"/>
    <mergeCell ref="AF835:AF836"/>
    <mergeCell ref="AG835:AG836"/>
    <mergeCell ref="S831:S832"/>
    <mergeCell ref="T831:T832"/>
    <mergeCell ref="U831:U832"/>
    <mergeCell ref="V831:V832"/>
    <mergeCell ref="W831:W832"/>
    <mergeCell ref="X831:X832"/>
    <mergeCell ref="Y831:Y832"/>
    <mergeCell ref="AG831:AG832"/>
    <mergeCell ref="AH831:AH832"/>
    <mergeCell ref="AI831:AI832"/>
    <mergeCell ref="Z831:Z832"/>
    <mergeCell ref="W809:W810"/>
    <mergeCell ref="X809:X810"/>
    <mergeCell ref="Y809:Y810"/>
    <mergeCell ref="AG809:AG810"/>
    <mergeCell ref="AH809:AH810"/>
    <mergeCell ref="AI809:AI810"/>
    <mergeCell ref="Z809:Z810"/>
    <mergeCell ref="AA809:AA810"/>
    <mergeCell ref="AB809:AB810"/>
    <mergeCell ref="AC809:AC810"/>
    <mergeCell ref="AD809:AD810"/>
    <mergeCell ref="AE809:AE810"/>
    <mergeCell ref="AF809:AF810"/>
    <mergeCell ref="K813:K814"/>
    <mergeCell ref="L813:L814"/>
    <mergeCell ref="M813:M814"/>
    <mergeCell ref="N813:N814"/>
    <mergeCell ref="P813:P814"/>
    <mergeCell ref="Q813:Q814"/>
    <mergeCell ref="R813:R814"/>
    <mergeCell ref="AH813:AH814"/>
    <mergeCell ref="AI813:AI814"/>
    <mergeCell ref="X811:X812"/>
    <mergeCell ref="Y811:Y812"/>
    <mergeCell ref="K811:K812"/>
    <mergeCell ref="L811:L812"/>
    <mergeCell ref="M811:M812"/>
    <mergeCell ref="N811:N812"/>
    <mergeCell ref="P811:P812"/>
    <mergeCell ref="Q811:Q812"/>
    <mergeCell ref="R811:R812"/>
    <mergeCell ref="AH807:AH808"/>
    <mergeCell ref="AI807:AI808"/>
    <mergeCell ref="K809:K810"/>
    <mergeCell ref="L809:L810"/>
    <mergeCell ref="M809:M810"/>
    <mergeCell ref="N809:N810"/>
    <mergeCell ref="P809:P810"/>
    <mergeCell ref="Q809:Q810"/>
    <mergeCell ref="R809:R810"/>
    <mergeCell ref="S809:S810"/>
    <mergeCell ref="T809:T810"/>
    <mergeCell ref="U809:U810"/>
    <mergeCell ref="V809:V810"/>
    <mergeCell ref="K807:K808"/>
    <mergeCell ref="L807:L808"/>
    <mergeCell ref="M807:M808"/>
    <mergeCell ref="N807:N808"/>
    <mergeCell ref="P807:P808"/>
    <mergeCell ref="Q807:Q808"/>
    <mergeCell ref="R807:R808"/>
    <mergeCell ref="AB807:AB808"/>
    <mergeCell ref="AC807:AC808"/>
    <mergeCell ref="AD807:AD808"/>
    <mergeCell ref="AE807:AE808"/>
    <mergeCell ref="AF807:AF808"/>
    <mergeCell ref="AG807:AG808"/>
    <mergeCell ref="Z807:Z808"/>
    <mergeCell ref="AA807:AA808"/>
    <mergeCell ref="S807:S808"/>
    <mergeCell ref="T807:T808"/>
    <mergeCell ref="U807:U808"/>
    <mergeCell ref="V807:V808"/>
    <mergeCell ref="W807:W808"/>
    <mergeCell ref="K823:K824"/>
    <mergeCell ref="L823:L824"/>
    <mergeCell ref="M823:M824"/>
    <mergeCell ref="N823:N824"/>
    <mergeCell ref="P823:P824"/>
    <mergeCell ref="Q823:Q824"/>
    <mergeCell ref="R823:R824"/>
    <mergeCell ref="AB823:AB824"/>
    <mergeCell ref="AC823:AC824"/>
    <mergeCell ref="AD823:AD824"/>
    <mergeCell ref="AE823:AE824"/>
    <mergeCell ref="AF823:AF824"/>
    <mergeCell ref="AG823:AG824"/>
    <mergeCell ref="AH823:AH824"/>
    <mergeCell ref="AI823:AI824"/>
    <mergeCell ref="Z821:Z822"/>
    <mergeCell ref="AA821:AA822"/>
    <mergeCell ref="AB821:AB822"/>
    <mergeCell ref="AC821:AC822"/>
    <mergeCell ref="AD821:AD822"/>
    <mergeCell ref="AE821:AE822"/>
    <mergeCell ref="AF821:AF822"/>
    <mergeCell ref="Z813:Z814"/>
    <mergeCell ref="Y813:Y814"/>
    <mergeCell ref="AC811:AC812"/>
    <mergeCell ref="AD811:AD812"/>
    <mergeCell ref="AE811:AE812"/>
    <mergeCell ref="AF811:AF812"/>
    <mergeCell ref="AG811:AG812"/>
    <mergeCell ref="AH811:AH812"/>
    <mergeCell ref="AI811:AI812"/>
    <mergeCell ref="AB811:AB812"/>
    <mergeCell ref="AB813:AB814"/>
    <mergeCell ref="AC813:AC814"/>
    <mergeCell ref="AD813:AD814"/>
    <mergeCell ref="AE813:AE814"/>
    <mergeCell ref="AF813:AF814"/>
    <mergeCell ref="AG813:AG814"/>
    <mergeCell ref="Z817:Z818"/>
    <mergeCell ref="AA817:AA818"/>
    <mergeCell ref="S817:S818"/>
    <mergeCell ref="T817:T818"/>
    <mergeCell ref="U817:U818"/>
    <mergeCell ref="V817:V818"/>
    <mergeCell ref="W817:W818"/>
    <mergeCell ref="X817:X818"/>
    <mergeCell ref="Y817:Y818"/>
    <mergeCell ref="Z819:Z820"/>
    <mergeCell ref="AA819:AA820"/>
    <mergeCell ref="S819:S820"/>
    <mergeCell ref="T819:T820"/>
    <mergeCell ref="U819:U820"/>
    <mergeCell ref="V819:V820"/>
    <mergeCell ref="W819:W820"/>
    <mergeCell ref="X819:X820"/>
    <mergeCell ref="Y819:Y820"/>
    <mergeCell ref="AC817:AC818"/>
    <mergeCell ref="Z811:Z812"/>
    <mergeCell ref="AA811:AA812"/>
    <mergeCell ref="S811:S812"/>
    <mergeCell ref="T811:T812"/>
    <mergeCell ref="U811:U812"/>
    <mergeCell ref="V811:V812"/>
    <mergeCell ref="W811:W812"/>
    <mergeCell ref="K819:K820"/>
    <mergeCell ref="L819:L820"/>
    <mergeCell ref="M819:M820"/>
    <mergeCell ref="N819:N820"/>
    <mergeCell ref="P819:P820"/>
    <mergeCell ref="Q819:Q820"/>
    <mergeCell ref="R819:R820"/>
    <mergeCell ref="AH819:AH820"/>
    <mergeCell ref="AI819:AI820"/>
    <mergeCell ref="K815:K816"/>
    <mergeCell ref="L815:L816"/>
    <mergeCell ref="M815:M816"/>
    <mergeCell ref="N815:N816"/>
    <mergeCell ref="P815:P816"/>
    <mergeCell ref="Q815:Q816"/>
    <mergeCell ref="R815:R816"/>
    <mergeCell ref="K817:K818"/>
    <mergeCell ref="L817:L818"/>
    <mergeCell ref="M817:M818"/>
    <mergeCell ref="N817:N818"/>
    <mergeCell ref="P817:P818"/>
    <mergeCell ref="Q817:Q818"/>
    <mergeCell ref="R817:R818"/>
    <mergeCell ref="S821:S822"/>
    <mergeCell ref="T821:T822"/>
    <mergeCell ref="U821:U822"/>
    <mergeCell ref="V821:V822"/>
    <mergeCell ref="W821:W822"/>
    <mergeCell ref="X821:X822"/>
    <mergeCell ref="Y821:Y822"/>
    <mergeCell ref="AG821:AG822"/>
    <mergeCell ref="AH821:AH822"/>
    <mergeCell ref="AI821:AI822"/>
    <mergeCell ref="K821:K822"/>
    <mergeCell ref="L821:L822"/>
    <mergeCell ref="M821:M822"/>
    <mergeCell ref="N821:N822"/>
    <mergeCell ref="P821:P822"/>
    <mergeCell ref="Q821:Q822"/>
    <mergeCell ref="R821:R822"/>
    <mergeCell ref="AD817:AD818"/>
    <mergeCell ref="AE817:AE818"/>
    <mergeCell ref="AF817:AF818"/>
    <mergeCell ref="AG817:AG818"/>
    <mergeCell ref="AH817:AH818"/>
    <mergeCell ref="AI817:AI818"/>
    <mergeCell ref="AB817:AB818"/>
    <mergeCell ref="AB819:AB820"/>
    <mergeCell ref="AC819:AC820"/>
    <mergeCell ref="AD819:AD820"/>
    <mergeCell ref="AE819:AE820"/>
    <mergeCell ref="AF819:AF820"/>
    <mergeCell ref="AG819:AG820"/>
    <mergeCell ref="S815:S816"/>
    <mergeCell ref="T815:T816"/>
    <mergeCell ref="U815:U816"/>
    <mergeCell ref="V815:V816"/>
    <mergeCell ref="W815:W816"/>
    <mergeCell ref="X815:X816"/>
    <mergeCell ref="Y815:Y816"/>
    <mergeCell ref="AG815:AG816"/>
    <mergeCell ref="AH815:AH816"/>
    <mergeCell ref="AI815:AI816"/>
    <mergeCell ref="Z815:Z816"/>
    <mergeCell ref="AA815:AA816"/>
    <mergeCell ref="AB815:AB816"/>
    <mergeCell ref="AC815:AC816"/>
    <mergeCell ref="AD815:AD816"/>
    <mergeCell ref="AE815:AE816"/>
    <mergeCell ref="AF815:AF816"/>
    <mergeCell ref="Z791:Z792"/>
    <mergeCell ref="AA791:AA792"/>
    <mergeCell ref="S791:S792"/>
    <mergeCell ref="T791:T792"/>
    <mergeCell ref="U791:U792"/>
    <mergeCell ref="V791:V792"/>
    <mergeCell ref="W791:W792"/>
    <mergeCell ref="X791:X792"/>
    <mergeCell ref="Y791:Y792"/>
    <mergeCell ref="S793:S794"/>
    <mergeCell ref="T793:T794"/>
    <mergeCell ref="U793:U794"/>
    <mergeCell ref="V793:V794"/>
    <mergeCell ref="W793:W794"/>
    <mergeCell ref="X793:X794"/>
    <mergeCell ref="Y793:Y794"/>
    <mergeCell ref="AG793:AG794"/>
    <mergeCell ref="AH793:AH794"/>
    <mergeCell ref="AI793:AI794"/>
    <mergeCell ref="Z793:Z794"/>
    <mergeCell ref="AA793:AA794"/>
    <mergeCell ref="AB793:AB794"/>
    <mergeCell ref="AC793:AC794"/>
    <mergeCell ref="AD793:AD794"/>
    <mergeCell ref="AE793:AE794"/>
    <mergeCell ref="AF793:AF794"/>
    <mergeCell ref="K797:K798"/>
    <mergeCell ref="L797:L798"/>
    <mergeCell ref="M797:M798"/>
    <mergeCell ref="N797:N798"/>
    <mergeCell ref="P797:P798"/>
    <mergeCell ref="Q797:Q798"/>
    <mergeCell ref="R797:R798"/>
    <mergeCell ref="AA813:AA814"/>
    <mergeCell ref="S813:S814"/>
    <mergeCell ref="T813:T814"/>
    <mergeCell ref="U813:U814"/>
    <mergeCell ref="V813:V814"/>
    <mergeCell ref="W813:W814"/>
    <mergeCell ref="X813:X814"/>
    <mergeCell ref="M803:M804"/>
    <mergeCell ref="N803:N804"/>
    <mergeCell ref="P803:P804"/>
    <mergeCell ref="Q803:Q804"/>
    <mergeCell ref="R803:R804"/>
    <mergeCell ref="K799:K800"/>
    <mergeCell ref="L799:L800"/>
    <mergeCell ref="M799:M800"/>
    <mergeCell ref="N799:N800"/>
    <mergeCell ref="P799:P800"/>
    <mergeCell ref="Q799:Q800"/>
    <mergeCell ref="R799:R800"/>
    <mergeCell ref="K801:K802"/>
    <mergeCell ref="L801:L802"/>
    <mergeCell ref="M801:M802"/>
    <mergeCell ref="N801:N802"/>
    <mergeCell ref="P801:P802"/>
    <mergeCell ref="Q801:Q802"/>
    <mergeCell ref="X807:X808"/>
    <mergeCell ref="Y807:Y808"/>
    <mergeCell ref="Z805:Z806"/>
    <mergeCell ref="AA805:AA806"/>
    <mergeCell ref="AB805:AB806"/>
    <mergeCell ref="AC805:AC806"/>
    <mergeCell ref="AD805:AD806"/>
    <mergeCell ref="AE805:AE806"/>
    <mergeCell ref="AF805:AF806"/>
    <mergeCell ref="Z797:Z798"/>
    <mergeCell ref="AA797:AA798"/>
    <mergeCell ref="S797:S798"/>
    <mergeCell ref="T797:T798"/>
    <mergeCell ref="K803:K804"/>
    <mergeCell ref="L803:L804"/>
    <mergeCell ref="M805:M806"/>
    <mergeCell ref="N805:N806"/>
    <mergeCell ref="P805:P806"/>
    <mergeCell ref="Q805:Q806"/>
    <mergeCell ref="R805:R806"/>
    <mergeCell ref="AD801:AD802"/>
    <mergeCell ref="AE801:AE802"/>
    <mergeCell ref="AF801:AF802"/>
    <mergeCell ref="AG801:AG802"/>
    <mergeCell ref="AH801:AH802"/>
    <mergeCell ref="AI801:AI802"/>
    <mergeCell ref="AB801:AB802"/>
    <mergeCell ref="AB803:AB804"/>
    <mergeCell ref="AC803:AC804"/>
    <mergeCell ref="AD803:AD804"/>
    <mergeCell ref="AE803:AE804"/>
    <mergeCell ref="AF803:AF804"/>
    <mergeCell ref="AG803:AG804"/>
    <mergeCell ref="R801:R802"/>
    <mergeCell ref="S805:S806"/>
    <mergeCell ref="T805:T806"/>
    <mergeCell ref="U805:U806"/>
    <mergeCell ref="V805:V806"/>
    <mergeCell ref="W805:W806"/>
    <mergeCell ref="X805:X806"/>
    <mergeCell ref="Y805:Y806"/>
    <mergeCell ref="AG805:AG806"/>
    <mergeCell ref="AH805:AH806"/>
    <mergeCell ref="AI805:AI806"/>
    <mergeCell ref="K805:K806"/>
    <mergeCell ref="L805:L806"/>
    <mergeCell ref="Z801:Z802"/>
    <mergeCell ref="AA801:AA802"/>
    <mergeCell ref="S801:S802"/>
    <mergeCell ref="T801:T802"/>
    <mergeCell ref="U801:U802"/>
    <mergeCell ref="V801:V802"/>
    <mergeCell ref="W801:W802"/>
    <mergeCell ref="X801:X802"/>
    <mergeCell ref="Y801:Y802"/>
    <mergeCell ref="Z803:Z804"/>
    <mergeCell ref="AA803:AA804"/>
    <mergeCell ref="S803:S804"/>
    <mergeCell ref="T803:T804"/>
    <mergeCell ref="U803:U804"/>
    <mergeCell ref="V803:V804"/>
    <mergeCell ref="W803:W804"/>
    <mergeCell ref="X803:X804"/>
    <mergeCell ref="Y803:Y804"/>
    <mergeCell ref="AC801:AC802"/>
    <mergeCell ref="AH803:AH804"/>
    <mergeCell ref="AI803:AI804"/>
    <mergeCell ref="Z795:Z796"/>
    <mergeCell ref="AA795:AA796"/>
    <mergeCell ref="S795:S796"/>
    <mergeCell ref="T795:T796"/>
    <mergeCell ref="U795:U796"/>
    <mergeCell ref="V795:V796"/>
    <mergeCell ref="W795:W796"/>
    <mergeCell ref="X795:X796"/>
    <mergeCell ref="Y795:Y796"/>
    <mergeCell ref="K793:K794"/>
    <mergeCell ref="L793:L794"/>
    <mergeCell ref="M793:M794"/>
    <mergeCell ref="N793:N794"/>
    <mergeCell ref="P793:P794"/>
    <mergeCell ref="Q793:Q794"/>
    <mergeCell ref="R793:R794"/>
    <mergeCell ref="K795:K796"/>
    <mergeCell ref="L795:L796"/>
    <mergeCell ref="M795:M796"/>
    <mergeCell ref="N795:N796"/>
    <mergeCell ref="P795:P796"/>
    <mergeCell ref="Q795:Q796"/>
    <mergeCell ref="R795:R796"/>
    <mergeCell ref="S799:S800"/>
    <mergeCell ref="T799:T800"/>
    <mergeCell ref="U799:U800"/>
    <mergeCell ref="V799:V800"/>
    <mergeCell ref="W799:W800"/>
    <mergeCell ref="X799:X800"/>
    <mergeCell ref="Y799:Y800"/>
    <mergeCell ref="AG799:AG800"/>
    <mergeCell ref="AH799:AH800"/>
    <mergeCell ref="AI799:AI800"/>
    <mergeCell ref="Z799:Z800"/>
    <mergeCell ref="AA799:AA800"/>
    <mergeCell ref="AB799:AB800"/>
    <mergeCell ref="AC799:AC800"/>
    <mergeCell ref="AD799:AD800"/>
    <mergeCell ref="AE799:AE800"/>
    <mergeCell ref="AF799:AF800"/>
    <mergeCell ref="AC795:AC796"/>
    <mergeCell ref="AD795:AD796"/>
    <mergeCell ref="AE795:AE796"/>
    <mergeCell ref="AF795:AF796"/>
    <mergeCell ref="AG795:AG796"/>
    <mergeCell ref="AH795:AH796"/>
    <mergeCell ref="U797:U798"/>
    <mergeCell ref="V797:V798"/>
    <mergeCell ref="W797:W798"/>
    <mergeCell ref="X797:X798"/>
    <mergeCell ref="Y797:Y798"/>
    <mergeCell ref="AI795:AI796"/>
    <mergeCell ref="AB795:AB796"/>
    <mergeCell ref="AB797:AB798"/>
    <mergeCell ref="AC797:AC798"/>
    <mergeCell ref="AD797:AD798"/>
    <mergeCell ref="AE797:AE798"/>
    <mergeCell ref="AF797:AF798"/>
    <mergeCell ref="AG797:AG798"/>
    <mergeCell ref="AH797:AH798"/>
    <mergeCell ref="AI797:AI798"/>
    <mergeCell ref="Z775:Z776"/>
    <mergeCell ref="AA775:AA776"/>
    <mergeCell ref="S775:S776"/>
    <mergeCell ref="T775:T776"/>
    <mergeCell ref="U775:U776"/>
    <mergeCell ref="V775:V776"/>
    <mergeCell ref="W775:W776"/>
    <mergeCell ref="X775:X776"/>
    <mergeCell ref="Y775:Y776"/>
    <mergeCell ref="S777:S778"/>
    <mergeCell ref="T777:T778"/>
    <mergeCell ref="U777:U778"/>
    <mergeCell ref="V777:V778"/>
    <mergeCell ref="W777:W778"/>
    <mergeCell ref="X777:X778"/>
    <mergeCell ref="Y777:Y778"/>
    <mergeCell ref="AG777:AG778"/>
    <mergeCell ref="AH777:AH778"/>
    <mergeCell ref="AI777:AI778"/>
    <mergeCell ref="Z777:Z778"/>
    <mergeCell ref="AA777:AA778"/>
    <mergeCell ref="AB777:AB778"/>
    <mergeCell ref="AC777:AC778"/>
    <mergeCell ref="AD777:AD778"/>
    <mergeCell ref="AE777:AE778"/>
    <mergeCell ref="AF777:AF778"/>
    <mergeCell ref="K781:K782"/>
    <mergeCell ref="L781:L782"/>
    <mergeCell ref="M781:M782"/>
    <mergeCell ref="N781:N782"/>
    <mergeCell ref="P781:P782"/>
    <mergeCell ref="Q781:Q782"/>
    <mergeCell ref="R781:R782"/>
    <mergeCell ref="AH781:AH782"/>
    <mergeCell ref="AI781:AI782"/>
    <mergeCell ref="Z779:Z780"/>
    <mergeCell ref="AA779:AA780"/>
    <mergeCell ref="S779:S780"/>
    <mergeCell ref="T779:T780"/>
    <mergeCell ref="U779:U780"/>
    <mergeCell ref="V779:V780"/>
    <mergeCell ref="W779:W780"/>
    <mergeCell ref="X779:X780"/>
    <mergeCell ref="Y779:Y780"/>
    <mergeCell ref="K777:K778"/>
    <mergeCell ref="L777:L778"/>
    <mergeCell ref="M777:M778"/>
    <mergeCell ref="N777:N778"/>
    <mergeCell ref="P777:P778"/>
    <mergeCell ref="Q777:Q778"/>
    <mergeCell ref="R777:R778"/>
    <mergeCell ref="K779:K780"/>
    <mergeCell ref="L779:L780"/>
    <mergeCell ref="M779:M780"/>
    <mergeCell ref="N779:N780"/>
    <mergeCell ref="P779:P780"/>
    <mergeCell ref="Q779:Q780"/>
    <mergeCell ref="R779:R780"/>
    <mergeCell ref="K791:K792"/>
    <mergeCell ref="L791:L792"/>
    <mergeCell ref="M791:M792"/>
    <mergeCell ref="N791:N792"/>
    <mergeCell ref="P791:P792"/>
    <mergeCell ref="Q791:Q792"/>
    <mergeCell ref="R791:R792"/>
    <mergeCell ref="AB791:AB792"/>
    <mergeCell ref="AC791:AC792"/>
    <mergeCell ref="AD791:AD792"/>
    <mergeCell ref="AE791:AE792"/>
    <mergeCell ref="AF791:AF792"/>
    <mergeCell ref="AG791:AG792"/>
    <mergeCell ref="AH791:AH792"/>
    <mergeCell ref="AI791:AI792"/>
    <mergeCell ref="Z789:Z790"/>
    <mergeCell ref="AA789:AA790"/>
    <mergeCell ref="AB789:AB790"/>
    <mergeCell ref="AC789:AC790"/>
    <mergeCell ref="AD789:AD790"/>
    <mergeCell ref="AE789:AE790"/>
    <mergeCell ref="AF789:AF790"/>
    <mergeCell ref="Z781:Z782"/>
    <mergeCell ref="AA781:AA782"/>
    <mergeCell ref="S781:S782"/>
    <mergeCell ref="T781:T782"/>
    <mergeCell ref="U781:U782"/>
    <mergeCell ref="V781:V782"/>
    <mergeCell ref="W781:W782"/>
    <mergeCell ref="X781:X782"/>
    <mergeCell ref="Y781:Y782"/>
    <mergeCell ref="AC779:AC780"/>
    <mergeCell ref="AD779:AD780"/>
    <mergeCell ref="AE779:AE780"/>
    <mergeCell ref="AF779:AF780"/>
    <mergeCell ref="AG779:AG780"/>
    <mergeCell ref="AH779:AH780"/>
    <mergeCell ref="AI779:AI780"/>
    <mergeCell ref="AB779:AB780"/>
    <mergeCell ref="AB781:AB782"/>
    <mergeCell ref="AC781:AC782"/>
    <mergeCell ref="AD781:AD782"/>
    <mergeCell ref="AE781:AE782"/>
    <mergeCell ref="AF781:AF782"/>
    <mergeCell ref="AG781:AG782"/>
    <mergeCell ref="Z785:Z786"/>
    <mergeCell ref="AA785:AA786"/>
    <mergeCell ref="S785:S786"/>
    <mergeCell ref="T785:T786"/>
    <mergeCell ref="U785:U786"/>
    <mergeCell ref="V785:V786"/>
    <mergeCell ref="W785:W786"/>
    <mergeCell ref="X785:X786"/>
    <mergeCell ref="Y785:Y786"/>
    <mergeCell ref="Z787:Z788"/>
    <mergeCell ref="AA787:AA788"/>
    <mergeCell ref="S787:S788"/>
    <mergeCell ref="T787:T788"/>
    <mergeCell ref="U787:U788"/>
    <mergeCell ref="V787:V788"/>
    <mergeCell ref="W787:W788"/>
    <mergeCell ref="X787:X788"/>
    <mergeCell ref="Y787:Y788"/>
    <mergeCell ref="AC785:AC786"/>
    <mergeCell ref="K787:K788"/>
    <mergeCell ref="L787:L788"/>
    <mergeCell ref="M787:M788"/>
    <mergeCell ref="N787:N788"/>
    <mergeCell ref="P787:P788"/>
    <mergeCell ref="Q787:Q788"/>
    <mergeCell ref="R787:R788"/>
    <mergeCell ref="AH787:AH788"/>
    <mergeCell ref="AI787:AI788"/>
    <mergeCell ref="K783:K784"/>
    <mergeCell ref="L783:L784"/>
    <mergeCell ref="M783:M784"/>
    <mergeCell ref="N783:N784"/>
    <mergeCell ref="P783:P784"/>
    <mergeCell ref="Q783:Q784"/>
    <mergeCell ref="R783:R784"/>
    <mergeCell ref="K785:K786"/>
    <mergeCell ref="L785:L786"/>
    <mergeCell ref="M785:M786"/>
    <mergeCell ref="N785:N786"/>
    <mergeCell ref="P785:P786"/>
    <mergeCell ref="Q785:Q786"/>
    <mergeCell ref="R785:R786"/>
    <mergeCell ref="S789:S790"/>
    <mergeCell ref="T789:T790"/>
    <mergeCell ref="U789:U790"/>
    <mergeCell ref="V789:V790"/>
    <mergeCell ref="W789:W790"/>
    <mergeCell ref="X789:X790"/>
    <mergeCell ref="Y789:Y790"/>
    <mergeCell ref="AG789:AG790"/>
    <mergeCell ref="AH789:AH790"/>
    <mergeCell ref="AI789:AI790"/>
    <mergeCell ref="K789:K790"/>
    <mergeCell ref="L789:L790"/>
    <mergeCell ref="M789:M790"/>
    <mergeCell ref="N789:N790"/>
    <mergeCell ref="P789:P790"/>
    <mergeCell ref="Q789:Q790"/>
    <mergeCell ref="R789:R790"/>
    <mergeCell ref="AD785:AD786"/>
    <mergeCell ref="AE785:AE786"/>
    <mergeCell ref="AF785:AF786"/>
    <mergeCell ref="AG785:AG786"/>
    <mergeCell ref="AH785:AH786"/>
    <mergeCell ref="AI785:AI786"/>
    <mergeCell ref="AB785:AB786"/>
    <mergeCell ref="AB787:AB788"/>
    <mergeCell ref="AC787:AC788"/>
    <mergeCell ref="AD787:AD788"/>
    <mergeCell ref="AE787:AE788"/>
    <mergeCell ref="AF787:AF788"/>
    <mergeCell ref="AG787:AG788"/>
    <mergeCell ref="S783:S784"/>
    <mergeCell ref="T783:T784"/>
    <mergeCell ref="U783:U784"/>
    <mergeCell ref="V783:V784"/>
    <mergeCell ref="W783:W784"/>
    <mergeCell ref="X783:X784"/>
    <mergeCell ref="Y783:Y784"/>
    <mergeCell ref="AG783:AG784"/>
    <mergeCell ref="AH783:AH784"/>
    <mergeCell ref="AI783:AI784"/>
    <mergeCell ref="Z783:Z784"/>
    <mergeCell ref="AA783:AA784"/>
    <mergeCell ref="AB783:AB784"/>
    <mergeCell ref="AC783:AC784"/>
    <mergeCell ref="AD783:AD784"/>
    <mergeCell ref="AE783:AE784"/>
    <mergeCell ref="AF783:AF784"/>
    <mergeCell ref="Z759:Z760"/>
    <mergeCell ref="AA759:AA760"/>
    <mergeCell ref="S759:S760"/>
    <mergeCell ref="T759:T760"/>
    <mergeCell ref="U759:U760"/>
    <mergeCell ref="V759:V760"/>
    <mergeCell ref="W759:W760"/>
    <mergeCell ref="X759:X760"/>
    <mergeCell ref="Y759:Y760"/>
    <mergeCell ref="S761:S762"/>
    <mergeCell ref="T761:T762"/>
    <mergeCell ref="U761:U762"/>
    <mergeCell ref="V761:V762"/>
    <mergeCell ref="W761:W762"/>
    <mergeCell ref="X761:X762"/>
    <mergeCell ref="Y761:Y762"/>
    <mergeCell ref="AG761:AG762"/>
    <mergeCell ref="AH761:AH762"/>
    <mergeCell ref="AI761:AI762"/>
    <mergeCell ref="Z761:Z762"/>
    <mergeCell ref="AA761:AA762"/>
    <mergeCell ref="AB761:AB762"/>
    <mergeCell ref="AC761:AC762"/>
    <mergeCell ref="AD761:AD762"/>
    <mergeCell ref="AE761:AE762"/>
    <mergeCell ref="AF761:AF762"/>
    <mergeCell ref="K765:K766"/>
    <mergeCell ref="L765:L766"/>
    <mergeCell ref="M765:M766"/>
    <mergeCell ref="N765:N766"/>
    <mergeCell ref="P765:P766"/>
    <mergeCell ref="Q765:Q766"/>
    <mergeCell ref="R765:R766"/>
    <mergeCell ref="AH765:AH766"/>
    <mergeCell ref="AI765:AI766"/>
    <mergeCell ref="K775:K776"/>
    <mergeCell ref="L775:L776"/>
    <mergeCell ref="M775:M776"/>
    <mergeCell ref="N775:N776"/>
    <mergeCell ref="P775:P776"/>
    <mergeCell ref="Q775:Q776"/>
    <mergeCell ref="R775:R776"/>
    <mergeCell ref="AB775:AB776"/>
    <mergeCell ref="AC775:AC776"/>
    <mergeCell ref="AD775:AD776"/>
    <mergeCell ref="AE775:AE776"/>
    <mergeCell ref="AF775:AF776"/>
    <mergeCell ref="AG775:AG776"/>
    <mergeCell ref="AH775:AH776"/>
    <mergeCell ref="AI775:AI776"/>
    <mergeCell ref="Z773:Z774"/>
    <mergeCell ref="AA773:AA774"/>
    <mergeCell ref="AB773:AB774"/>
    <mergeCell ref="AC773:AC774"/>
    <mergeCell ref="AD773:AD774"/>
    <mergeCell ref="AE773:AE774"/>
    <mergeCell ref="AF773:AF774"/>
    <mergeCell ref="Z765:Z766"/>
    <mergeCell ref="AA765:AA766"/>
    <mergeCell ref="S765:S766"/>
    <mergeCell ref="T765:T766"/>
    <mergeCell ref="U765:U766"/>
    <mergeCell ref="V765:V766"/>
    <mergeCell ref="W765:W766"/>
    <mergeCell ref="X765:X766"/>
    <mergeCell ref="Y765:Y766"/>
    <mergeCell ref="AC763:AC764"/>
    <mergeCell ref="AD763:AD764"/>
    <mergeCell ref="AE763:AE764"/>
    <mergeCell ref="AF763:AF764"/>
    <mergeCell ref="AG763:AG764"/>
    <mergeCell ref="AH763:AH764"/>
    <mergeCell ref="AI763:AI764"/>
    <mergeCell ref="AB763:AB764"/>
    <mergeCell ref="AB765:AB766"/>
    <mergeCell ref="AC765:AC766"/>
    <mergeCell ref="AD765:AD766"/>
    <mergeCell ref="AE765:AE766"/>
    <mergeCell ref="AF765:AF766"/>
    <mergeCell ref="AG765:AG766"/>
    <mergeCell ref="Z769:Z770"/>
    <mergeCell ref="AA769:AA770"/>
    <mergeCell ref="S769:S770"/>
    <mergeCell ref="T769:T770"/>
    <mergeCell ref="U769:U770"/>
    <mergeCell ref="V769:V770"/>
    <mergeCell ref="W769:W770"/>
    <mergeCell ref="X769:X770"/>
    <mergeCell ref="Y769:Y770"/>
    <mergeCell ref="Z771:Z772"/>
    <mergeCell ref="AA771:AA772"/>
    <mergeCell ref="S771:S772"/>
    <mergeCell ref="T771:T772"/>
    <mergeCell ref="U771:U772"/>
    <mergeCell ref="V771:V772"/>
    <mergeCell ref="W771:W772"/>
    <mergeCell ref="X771:X772"/>
    <mergeCell ref="Y771:Y772"/>
    <mergeCell ref="AC769:AC770"/>
    <mergeCell ref="Z763:Z764"/>
    <mergeCell ref="AA763:AA764"/>
    <mergeCell ref="S763:S764"/>
    <mergeCell ref="T763:T764"/>
    <mergeCell ref="U763:U764"/>
    <mergeCell ref="V763:V764"/>
    <mergeCell ref="W763:W764"/>
    <mergeCell ref="X763:X764"/>
    <mergeCell ref="Y763:Y764"/>
    <mergeCell ref="K771:K772"/>
    <mergeCell ref="L771:L772"/>
    <mergeCell ref="M771:M772"/>
    <mergeCell ref="N771:N772"/>
    <mergeCell ref="P771:P772"/>
    <mergeCell ref="Q771:Q772"/>
    <mergeCell ref="R771:R772"/>
    <mergeCell ref="AH771:AH772"/>
    <mergeCell ref="AI771:AI772"/>
    <mergeCell ref="K767:K768"/>
    <mergeCell ref="L767:L768"/>
    <mergeCell ref="M767:M768"/>
    <mergeCell ref="N767:N768"/>
    <mergeCell ref="P767:P768"/>
    <mergeCell ref="Q767:Q768"/>
    <mergeCell ref="R767:R768"/>
    <mergeCell ref="K769:K770"/>
    <mergeCell ref="L769:L770"/>
    <mergeCell ref="M769:M770"/>
    <mergeCell ref="N769:N770"/>
    <mergeCell ref="P769:P770"/>
    <mergeCell ref="Q769:Q770"/>
    <mergeCell ref="R769:R770"/>
    <mergeCell ref="S773:S774"/>
    <mergeCell ref="T773:T774"/>
    <mergeCell ref="U773:U774"/>
    <mergeCell ref="V773:V774"/>
    <mergeCell ref="W773:W774"/>
    <mergeCell ref="X773:X774"/>
    <mergeCell ref="Y773:Y774"/>
    <mergeCell ref="AG773:AG774"/>
    <mergeCell ref="AH773:AH774"/>
    <mergeCell ref="AI773:AI774"/>
    <mergeCell ref="K773:K774"/>
    <mergeCell ref="L773:L774"/>
    <mergeCell ref="M773:M774"/>
    <mergeCell ref="N773:N774"/>
    <mergeCell ref="P773:P774"/>
    <mergeCell ref="Q773:Q774"/>
    <mergeCell ref="R773:R774"/>
    <mergeCell ref="AD769:AD770"/>
    <mergeCell ref="AE769:AE770"/>
    <mergeCell ref="AF769:AF770"/>
    <mergeCell ref="AG769:AG770"/>
    <mergeCell ref="AH769:AH770"/>
    <mergeCell ref="AI769:AI770"/>
    <mergeCell ref="AB769:AB770"/>
    <mergeCell ref="AB771:AB772"/>
    <mergeCell ref="AC771:AC772"/>
    <mergeCell ref="AD771:AD772"/>
    <mergeCell ref="AE771:AE772"/>
    <mergeCell ref="AF771:AF772"/>
    <mergeCell ref="AG771:AG772"/>
    <mergeCell ref="K761:K762"/>
    <mergeCell ref="L761:L762"/>
    <mergeCell ref="M761:M762"/>
    <mergeCell ref="N761:N762"/>
    <mergeCell ref="P761:P762"/>
    <mergeCell ref="Q761:Q762"/>
    <mergeCell ref="R761:R762"/>
    <mergeCell ref="K763:K764"/>
    <mergeCell ref="L763:L764"/>
    <mergeCell ref="M763:M764"/>
    <mergeCell ref="N763:N764"/>
    <mergeCell ref="P763:P764"/>
    <mergeCell ref="Q763:Q764"/>
    <mergeCell ref="R763:R764"/>
    <mergeCell ref="S767:S768"/>
    <mergeCell ref="T767:T768"/>
    <mergeCell ref="U767:U768"/>
    <mergeCell ref="V767:V768"/>
    <mergeCell ref="W767:W768"/>
    <mergeCell ref="X767:X768"/>
    <mergeCell ref="Y767:Y768"/>
    <mergeCell ref="AG767:AG768"/>
    <mergeCell ref="AH767:AH768"/>
    <mergeCell ref="AI767:AI768"/>
    <mergeCell ref="Z767:Z768"/>
    <mergeCell ref="AA767:AA768"/>
    <mergeCell ref="AB767:AB768"/>
    <mergeCell ref="AC767:AC768"/>
    <mergeCell ref="AD767:AD768"/>
    <mergeCell ref="AE767:AE768"/>
    <mergeCell ref="AF767:AF768"/>
    <mergeCell ref="AC747:AC748"/>
    <mergeCell ref="AD747:AD748"/>
    <mergeCell ref="AE747:AE748"/>
    <mergeCell ref="AF747:AF748"/>
    <mergeCell ref="AG747:AG748"/>
    <mergeCell ref="AH747:AH748"/>
    <mergeCell ref="AI747:AI748"/>
    <mergeCell ref="AB747:AB748"/>
    <mergeCell ref="AB749:AB750"/>
    <mergeCell ref="AC749:AC750"/>
    <mergeCell ref="AD749:AD750"/>
    <mergeCell ref="AE749:AE750"/>
    <mergeCell ref="AF749:AF750"/>
    <mergeCell ref="AG749:AG750"/>
    <mergeCell ref="AG757:AG758"/>
    <mergeCell ref="AH757:AH758"/>
    <mergeCell ref="AI757:AI758"/>
    <mergeCell ref="K757:K758"/>
    <mergeCell ref="L757:L758"/>
    <mergeCell ref="M757:M758"/>
    <mergeCell ref="N757:N758"/>
    <mergeCell ref="P757:P758"/>
    <mergeCell ref="Q757:Q758"/>
    <mergeCell ref="R757:R758"/>
    <mergeCell ref="K759:K760"/>
    <mergeCell ref="L759:L760"/>
    <mergeCell ref="M759:M760"/>
    <mergeCell ref="N759:N760"/>
    <mergeCell ref="P759:P760"/>
    <mergeCell ref="Q759:Q760"/>
    <mergeCell ref="R759:R760"/>
    <mergeCell ref="AB759:AB760"/>
    <mergeCell ref="AC759:AC760"/>
    <mergeCell ref="Z743:Z744"/>
    <mergeCell ref="AA743:AA744"/>
    <mergeCell ref="S743:S744"/>
    <mergeCell ref="T743:T744"/>
    <mergeCell ref="U743:U744"/>
    <mergeCell ref="V743:V744"/>
    <mergeCell ref="W743:W744"/>
    <mergeCell ref="X743:X744"/>
    <mergeCell ref="Y743:Y744"/>
    <mergeCell ref="S745:S746"/>
    <mergeCell ref="T745:T746"/>
    <mergeCell ref="U745:U746"/>
    <mergeCell ref="V745:V746"/>
    <mergeCell ref="W745:W746"/>
    <mergeCell ref="X745:X746"/>
    <mergeCell ref="Y745:Y746"/>
    <mergeCell ref="AG745:AG746"/>
    <mergeCell ref="AH745:AH746"/>
    <mergeCell ref="AI745:AI746"/>
    <mergeCell ref="Z745:Z746"/>
    <mergeCell ref="AA745:AA746"/>
    <mergeCell ref="AB745:AB746"/>
    <mergeCell ref="AC745:AC746"/>
    <mergeCell ref="AD745:AD746"/>
    <mergeCell ref="AE745:AE746"/>
    <mergeCell ref="AF745:AF746"/>
    <mergeCell ref="AH749:AH750"/>
    <mergeCell ref="AI749:AI750"/>
    <mergeCell ref="Z747:Z748"/>
    <mergeCell ref="AA747:AA748"/>
    <mergeCell ref="S747:S748"/>
    <mergeCell ref="T747:T748"/>
    <mergeCell ref="U747:U748"/>
    <mergeCell ref="V747:V748"/>
    <mergeCell ref="W747:W748"/>
    <mergeCell ref="X747:X748"/>
    <mergeCell ref="Y747:Y748"/>
    <mergeCell ref="AD759:AD760"/>
    <mergeCell ref="AE759:AE760"/>
    <mergeCell ref="AF759:AF760"/>
    <mergeCell ref="AG759:AG760"/>
    <mergeCell ref="AH759:AH760"/>
    <mergeCell ref="AI759:AI760"/>
    <mergeCell ref="Z757:Z758"/>
    <mergeCell ref="AA757:AA758"/>
    <mergeCell ref="AB757:AB758"/>
    <mergeCell ref="AC757:AC758"/>
    <mergeCell ref="AD757:AD758"/>
    <mergeCell ref="AE757:AE758"/>
    <mergeCell ref="AF757:AF758"/>
    <mergeCell ref="Z749:Z750"/>
    <mergeCell ref="AA749:AA750"/>
    <mergeCell ref="S749:S750"/>
    <mergeCell ref="T749:T750"/>
    <mergeCell ref="U749:U750"/>
    <mergeCell ref="V749:V750"/>
    <mergeCell ref="W749:W750"/>
    <mergeCell ref="X749:X750"/>
    <mergeCell ref="Y749:Y750"/>
    <mergeCell ref="K749:K750"/>
    <mergeCell ref="L749:L750"/>
    <mergeCell ref="M749:M750"/>
    <mergeCell ref="N749:N750"/>
    <mergeCell ref="P749:P750"/>
    <mergeCell ref="Q749:Q750"/>
    <mergeCell ref="R749:R750"/>
    <mergeCell ref="Z753:Z754"/>
    <mergeCell ref="AA753:AA754"/>
    <mergeCell ref="S753:S754"/>
    <mergeCell ref="T753:T754"/>
    <mergeCell ref="U753:U754"/>
    <mergeCell ref="V753:V754"/>
    <mergeCell ref="W753:W754"/>
    <mergeCell ref="X753:X754"/>
    <mergeCell ref="Y753:Y754"/>
    <mergeCell ref="Z755:Z756"/>
    <mergeCell ref="AA755:AA756"/>
    <mergeCell ref="S755:S756"/>
    <mergeCell ref="T755:T756"/>
    <mergeCell ref="U755:U756"/>
    <mergeCell ref="V755:V756"/>
    <mergeCell ref="W755:W756"/>
    <mergeCell ref="AG751:AG752"/>
    <mergeCell ref="AH751:AH752"/>
    <mergeCell ref="AI751:AI752"/>
    <mergeCell ref="Z751:Z752"/>
    <mergeCell ref="AA751:AA752"/>
    <mergeCell ref="AB751:AB752"/>
    <mergeCell ref="AC751:AC752"/>
    <mergeCell ref="AD751:AD752"/>
    <mergeCell ref="AE751:AE752"/>
    <mergeCell ref="AF751:AF752"/>
    <mergeCell ref="K755:K756"/>
    <mergeCell ref="L755:L756"/>
    <mergeCell ref="M755:M756"/>
    <mergeCell ref="N755:N756"/>
    <mergeCell ref="P755:P756"/>
    <mergeCell ref="Q755:Q756"/>
    <mergeCell ref="R755:R756"/>
    <mergeCell ref="AH755:AH756"/>
    <mergeCell ref="AI755:AI756"/>
    <mergeCell ref="K751:K752"/>
    <mergeCell ref="L751:L752"/>
    <mergeCell ref="M751:M752"/>
    <mergeCell ref="N751:N752"/>
    <mergeCell ref="P751:P752"/>
    <mergeCell ref="Q751:Q752"/>
    <mergeCell ref="R751:R752"/>
    <mergeCell ref="K753:K754"/>
    <mergeCell ref="L753:L754"/>
    <mergeCell ref="M753:M754"/>
    <mergeCell ref="N753:N754"/>
    <mergeCell ref="P753:P754"/>
    <mergeCell ref="Q753:Q754"/>
    <mergeCell ref="R753:R754"/>
    <mergeCell ref="X755:X756"/>
    <mergeCell ref="Y755:Y756"/>
    <mergeCell ref="AC753:AC754"/>
    <mergeCell ref="AD753:AD754"/>
    <mergeCell ref="AE753:AE754"/>
    <mergeCell ref="AF753:AF754"/>
    <mergeCell ref="AG753:AG754"/>
    <mergeCell ref="AH753:AH754"/>
    <mergeCell ref="AI753:AI754"/>
    <mergeCell ref="AB753:AB754"/>
    <mergeCell ref="AB755:AB756"/>
    <mergeCell ref="AC755:AC756"/>
    <mergeCell ref="AD755:AD756"/>
    <mergeCell ref="AE755:AE756"/>
    <mergeCell ref="AF755:AF756"/>
    <mergeCell ref="AG755:AG756"/>
    <mergeCell ref="AD877:AD878"/>
    <mergeCell ref="AE877:AE878"/>
    <mergeCell ref="AF877:AF878"/>
    <mergeCell ref="AG877:AG878"/>
    <mergeCell ref="Z871:Z872"/>
    <mergeCell ref="AA871:AA872"/>
    <mergeCell ref="S871:S872"/>
    <mergeCell ref="T871:T872"/>
    <mergeCell ref="U871:U872"/>
    <mergeCell ref="V871:V872"/>
    <mergeCell ref="W871:W872"/>
    <mergeCell ref="X871:X872"/>
    <mergeCell ref="Y871:Y872"/>
    <mergeCell ref="S873:S874"/>
    <mergeCell ref="T873:T874"/>
    <mergeCell ref="U873:U874"/>
    <mergeCell ref="V873:V874"/>
    <mergeCell ref="W873:W874"/>
    <mergeCell ref="X873:X874"/>
    <mergeCell ref="Y873:Y874"/>
    <mergeCell ref="AG873:AG874"/>
    <mergeCell ref="AH873:AH874"/>
    <mergeCell ref="AI873:AI874"/>
    <mergeCell ref="Z873:Z874"/>
    <mergeCell ref="AA873:AA874"/>
    <mergeCell ref="AB873:AB874"/>
    <mergeCell ref="AC873:AC874"/>
    <mergeCell ref="AD873:AD874"/>
    <mergeCell ref="AE873:AE874"/>
    <mergeCell ref="AF873:AF874"/>
    <mergeCell ref="K877:K878"/>
    <mergeCell ref="L877:L878"/>
    <mergeCell ref="M877:M878"/>
    <mergeCell ref="N877:N878"/>
    <mergeCell ref="P877:P878"/>
    <mergeCell ref="Q877:Q878"/>
    <mergeCell ref="R877:R878"/>
    <mergeCell ref="AH877:AH878"/>
    <mergeCell ref="AI877:AI878"/>
    <mergeCell ref="Z699:Z700"/>
    <mergeCell ref="AA699:AA700"/>
    <mergeCell ref="S699:S700"/>
    <mergeCell ref="T699:T700"/>
    <mergeCell ref="U699:U700"/>
    <mergeCell ref="V699:V700"/>
    <mergeCell ref="W699:W700"/>
    <mergeCell ref="X699:X700"/>
    <mergeCell ref="Y699:Y700"/>
    <mergeCell ref="K873:K874"/>
    <mergeCell ref="L873:L874"/>
    <mergeCell ref="M873:M874"/>
    <mergeCell ref="N873:N874"/>
    <mergeCell ref="P873:P874"/>
    <mergeCell ref="Q873:Q874"/>
    <mergeCell ref="R873:R874"/>
    <mergeCell ref="K875:K876"/>
    <mergeCell ref="L875:L876"/>
    <mergeCell ref="M875:M876"/>
    <mergeCell ref="N875:N876"/>
    <mergeCell ref="P875:P876"/>
    <mergeCell ref="Q875:Q876"/>
    <mergeCell ref="R875:R876"/>
    <mergeCell ref="Z877:Z878"/>
    <mergeCell ref="AA877:AA878"/>
    <mergeCell ref="S877:S878"/>
    <mergeCell ref="T877:T878"/>
    <mergeCell ref="U877:U878"/>
    <mergeCell ref="V877:V878"/>
    <mergeCell ref="W877:W878"/>
    <mergeCell ref="X877:X878"/>
    <mergeCell ref="Y877:Y878"/>
    <mergeCell ref="AC875:AC876"/>
    <mergeCell ref="AB875:AB876"/>
    <mergeCell ref="AB877:AB878"/>
    <mergeCell ref="AC877:AC878"/>
    <mergeCell ref="K745:K746"/>
    <mergeCell ref="L745:L746"/>
    <mergeCell ref="M745:M746"/>
    <mergeCell ref="N745:N746"/>
    <mergeCell ref="P745:P746"/>
    <mergeCell ref="Q745:Q746"/>
    <mergeCell ref="R745:R746"/>
    <mergeCell ref="K747:K748"/>
    <mergeCell ref="L747:L748"/>
    <mergeCell ref="M747:M748"/>
    <mergeCell ref="N747:N748"/>
    <mergeCell ref="P747:P748"/>
    <mergeCell ref="Q747:Q748"/>
    <mergeCell ref="R747:R748"/>
    <mergeCell ref="S751:S752"/>
    <mergeCell ref="T751:T752"/>
    <mergeCell ref="U751:U752"/>
    <mergeCell ref="V751:V752"/>
    <mergeCell ref="W751:W752"/>
    <mergeCell ref="X751:X752"/>
    <mergeCell ref="Y751:Y752"/>
    <mergeCell ref="S757:S758"/>
    <mergeCell ref="T757:T758"/>
    <mergeCell ref="U757:U758"/>
    <mergeCell ref="V757:V758"/>
    <mergeCell ref="W757:W758"/>
    <mergeCell ref="X757:X758"/>
    <mergeCell ref="Y757:Y758"/>
    <mergeCell ref="Z679:Z680"/>
    <mergeCell ref="AA679:AA680"/>
    <mergeCell ref="S679:S680"/>
    <mergeCell ref="T679:T680"/>
    <mergeCell ref="U679:U680"/>
    <mergeCell ref="V679:V680"/>
    <mergeCell ref="W679:W680"/>
    <mergeCell ref="X679:X680"/>
    <mergeCell ref="Y679:Y680"/>
    <mergeCell ref="S681:S682"/>
    <mergeCell ref="T681:T682"/>
    <mergeCell ref="U681:U682"/>
    <mergeCell ref="V681:V682"/>
    <mergeCell ref="W681:W682"/>
    <mergeCell ref="X681:X682"/>
    <mergeCell ref="Y681:Y682"/>
    <mergeCell ref="AG681:AG682"/>
    <mergeCell ref="AH681:AH682"/>
    <mergeCell ref="AI681:AI682"/>
    <mergeCell ref="Z681:Z682"/>
    <mergeCell ref="AA681:AA682"/>
    <mergeCell ref="AB681:AB682"/>
    <mergeCell ref="AC681:AC682"/>
    <mergeCell ref="AD681:AD682"/>
    <mergeCell ref="AE681:AE682"/>
    <mergeCell ref="AF681:AF682"/>
    <mergeCell ref="K685:K686"/>
    <mergeCell ref="L685:L686"/>
    <mergeCell ref="M685:M686"/>
    <mergeCell ref="N685:N686"/>
    <mergeCell ref="P685:P686"/>
    <mergeCell ref="Q685:Q686"/>
    <mergeCell ref="R685:R686"/>
    <mergeCell ref="AH685:AH686"/>
    <mergeCell ref="AI685:AI686"/>
    <mergeCell ref="K695:K696"/>
    <mergeCell ref="L695:L696"/>
    <mergeCell ref="M695:M696"/>
    <mergeCell ref="N695:N696"/>
    <mergeCell ref="P695:P696"/>
    <mergeCell ref="Q695:Q696"/>
    <mergeCell ref="R695:R696"/>
    <mergeCell ref="AB695:AB696"/>
    <mergeCell ref="AC695:AC696"/>
    <mergeCell ref="AD695:AD696"/>
    <mergeCell ref="AE695:AE696"/>
    <mergeCell ref="AF695:AF696"/>
    <mergeCell ref="AG695:AG696"/>
    <mergeCell ref="AH695:AH696"/>
    <mergeCell ref="AI695:AI696"/>
    <mergeCell ref="Z693:Z694"/>
    <mergeCell ref="AA693:AA694"/>
    <mergeCell ref="AB693:AB694"/>
    <mergeCell ref="AC693:AC694"/>
    <mergeCell ref="AD693:AD694"/>
    <mergeCell ref="AE693:AE694"/>
    <mergeCell ref="AF693:AF694"/>
    <mergeCell ref="Z685:Z686"/>
    <mergeCell ref="AA685:AA686"/>
    <mergeCell ref="V689:V690"/>
    <mergeCell ref="W689:W690"/>
    <mergeCell ref="X689:X690"/>
    <mergeCell ref="Y689:Y690"/>
    <mergeCell ref="Z691:Z692"/>
    <mergeCell ref="AA691:AA692"/>
    <mergeCell ref="S691:S692"/>
    <mergeCell ref="T691:T692"/>
    <mergeCell ref="U691:U692"/>
    <mergeCell ref="V691:V692"/>
    <mergeCell ref="W691:W692"/>
    <mergeCell ref="X691:X692"/>
    <mergeCell ref="Y691:Y692"/>
    <mergeCell ref="AC689:AC690"/>
    <mergeCell ref="Z683:Z684"/>
    <mergeCell ref="AA683:AA684"/>
    <mergeCell ref="S683:S684"/>
    <mergeCell ref="T683:T684"/>
    <mergeCell ref="U683:U684"/>
    <mergeCell ref="V683:V684"/>
    <mergeCell ref="W683:W684"/>
    <mergeCell ref="X683:X684"/>
    <mergeCell ref="Y683:Y684"/>
    <mergeCell ref="K691:K692"/>
    <mergeCell ref="L691:L692"/>
    <mergeCell ref="M691:M692"/>
    <mergeCell ref="N691:N692"/>
    <mergeCell ref="P691:P692"/>
    <mergeCell ref="Q691:Q692"/>
    <mergeCell ref="R691:R692"/>
    <mergeCell ref="AH691:AH692"/>
    <mergeCell ref="K683:K684"/>
    <mergeCell ref="L683:L684"/>
    <mergeCell ref="M683:M684"/>
    <mergeCell ref="N683:N684"/>
    <mergeCell ref="P683:P684"/>
    <mergeCell ref="Q683:Q684"/>
    <mergeCell ref="R683:R684"/>
    <mergeCell ref="S685:S686"/>
    <mergeCell ref="T685:T686"/>
    <mergeCell ref="U685:U686"/>
    <mergeCell ref="V685:V686"/>
    <mergeCell ref="W685:W686"/>
    <mergeCell ref="X685:X686"/>
    <mergeCell ref="Y685:Y686"/>
    <mergeCell ref="AI691:AI692"/>
    <mergeCell ref="K687:K688"/>
    <mergeCell ref="L687:L688"/>
    <mergeCell ref="M687:M688"/>
    <mergeCell ref="N687:N688"/>
    <mergeCell ref="P687:P688"/>
    <mergeCell ref="Q687:Q688"/>
    <mergeCell ref="R687:R688"/>
    <mergeCell ref="K689:K690"/>
    <mergeCell ref="L689:L690"/>
    <mergeCell ref="M689:M690"/>
    <mergeCell ref="N689:N690"/>
    <mergeCell ref="P689:P690"/>
    <mergeCell ref="Q689:Q690"/>
    <mergeCell ref="R689:R690"/>
    <mergeCell ref="S693:S694"/>
    <mergeCell ref="T693:T694"/>
    <mergeCell ref="U693:U694"/>
    <mergeCell ref="V693:V694"/>
    <mergeCell ref="W693:W694"/>
    <mergeCell ref="X693:X694"/>
    <mergeCell ref="Y693:Y694"/>
    <mergeCell ref="AG693:AG694"/>
    <mergeCell ref="AH693:AH694"/>
    <mergeCell ref="AI693:AI694"/>
    <mergeCell ref="K693:K694"/>
    <mergeCell ref="L693:L694"/>
    <mergeCell ref="M693:M694"/>
    <mergeCell ref="N693:N694"/>
    <mergeCell ref="P693:P694"/>
    <mergeCell ref="Q693:Q694"/>
    <mergeCell ref="R693:R694"/>
    <mergeCell ref="AD689:AD690"/>
    <mergeCell ref="AE689:AE690"/>
    <mergeCell ref="AF689:AF690"/>
    <mergeCell ref="AG689:AG690"/>
    <mergeCell ref="AH689:AH690"/>
    <mergeCell ref="AI689:AI690"/>
    <mergeCell ref="AB689:AB690"/>
    <mergeCell ref="AB691:AB692"/>
    <mergeCell ref="AC691:AC692"/>
    <mergeCell ref="AD691:AD692"/>
    <mergeCell ref="AE691:AE692"/>
    <mergeCell ref="AF691:AF692"/>
    <mergeCell ref="AG691:AG692"/>
    <mergeCell ref="S687:S688"/>
    <mergeCell ref="T687:T688"/>
    <mergeCell ref="U687:U688"/>
    <mergeCell ref="V687:V688"/>
    <mergeCell ref="W687:W688"/>
    <mergeCell ref="X687:X688"/>
    <mergeCell ref="Y687:Y688"/>
    <mergeCell ref="AG687:AG688"/>
    <mergeCell ref="AH687:AH688"/>
    <mergeCell ref="AI687:AI688"/>
    <mergeCell ref="Z687:Z688"/>
    <mergeCell ref="AA687:AA688"/>
    <mergeCell ref="AB687:AB688"/>
    <mergeCell ref="AC687:AC688"/>
    <mergeCell ref="AD687:AD688"/>
    <mergeCell ref="AE687:AE688"/>
    <mergeCell ref="AF687:AF688"/>
    <mergeCell ref="T689:T690"/>
    <mergeCell ref="U689:U690"/>
    <mergeCell ref="S665:S666"/>
    <mergeCell ref="T665:T666"/>
    <mergeCell ref="U665:U666"/>
    <mergeCell ref="V665:V666"/>
    <mergeCell ref="W665:W666"/>
    <mergeCell ref="X665:X666"/>
    <mergeCell ref="Y665:Y666"/>
    <mergeCell ref="AG665:AG666"/>
    <mergeCell ref="AH665:AH666"/>
    <mergeCell ref="AI665:AI666"/>
    <mergeCell ref="Z665:Z666"/>
    <mergeCell ref="AA665:AA666"/>
    <mergeCell ref="AB665:AB666"/>
    <mergeCell ref="AC665:AC666"/>
    <mergeCell ref="AD665:AD666"/>
    <mergeCell ref="AE665:AE666"/>
    <mergeCell ref="AF665:AF666"/>
    <mergeCell ref="K669:K670"/>
    <mergeCell ref="L669:L670"/>
    <mergeCell ref="M669:M670"/>
    <mergeCell ref="N669:N670"/>
    <mergeCell ref="P669:P670"/>
    <mergeCell ref="Q669:Q670"/>
    <mergeCell ref="R669:R670"/>
    <mergeCell ref="Z667:Z668"/>
    <mergeCell ref="AA667:AA668"/>
    <mergeCell ref="S667:S668"/>
    <mergeCell ref="T667:T668"/>
    <mergeCell ref="U667:U668"/>
    <mergeCell ref="V667:V668"/>
    <mergeCell ref="W667:W668"/>
    <mergeCell ref="X667:X668"/>
    <mergeCell ref="Y667:Y668"/>
    <mergeCell ref="K665:K666"/>
    <mergeCell ref="L665:L666"/>
    <mergeCell ref="M665:M666"/>
    <mergeCell ref="N665:N666"/>
    <mergeCell ref="P665:P666"/>
    <mergeCell ref="Q665:Q666"/>
    <mergeCell ref="R665:R666"/>
    <mergeCell ref="K667:K668"/>
    <mergeCell ref="L667:L668"/>
    <mergeCell ref="M667:M668"/>
    <mergeCell ref="N667:N668"/>
    <mergeCell ref="P667:P668"/>
    <mergeCell ref="Q667:Q668"/>
    <mergeCell ref="R667:R668"/>
    <mergeCell ref="AC667:AC668"/>
    <mergeCell ref="AD667:AD668"/>
    <mergeCell ref="AE667:AE668"/>
    <mergeCell ref="AF667:AF668"/>
    <mergeCell ref="AG667:AG668"/>
    <mergeCell ref="AH667:AH668"/>
    <mergeCell ref="AI667:AI668"/>
    <mergeCell ref="AB667:AB668"/>
    <mergeCell ref="AE669:AE670"/>
    <mergeCell ref="AF669:AF670"/>
    <mergeCell ref="AG669:AG670"/>
    <mergeCell ref="K673:K674"/>
    <mergeCell ref="L673:L674"/>
    <mergeCell ref="M673:M674"/>
    <mergeCell ref="N673:N674"/>
    <mergeCell ref="P673:P674"/>
    <mergeCell ref="Q673:Q674"/>
    <mergeCell ref="R673:R674"/>
    <mergeCell ref="S677:S678"/>
    <mergeCell ref="T677:T678"/>
    <mergeCell ref="U677:U678"/>
    <mergeCell ref="V677:V678"/>
    <mergeCell ref="W677:W678"/>
    <mergeCell ref="X677:X678"/>
    <mergeCell ref="Y677:Y678"/>
    <mergeCell ref="AG677:AG678"/>
    <mergeCell ref="AH677:AH678"/>
    <mergeCell ref="AI677:AI678"/>
    <mergeCell ref="K677:K678"/>
    <mergeCell ref="L677:L678"/>
    <mergeCell ref="K681:K682"/>
    <mergeCell ref="L681:L682"/>
    <mergeCell ref="M681:M682"/>
    <mergeCell ref="N681:N682"/>
    <mergeCell ref="P681:P682"/>
    <mergeCell ref="Q681:Q682"/>
    <mergeCell ref="R681:R682"/>
    <mergeCell ref="M677:M678"/>
    <mergeCell ref="N677:N678"/>
    <mergeCell ref="P677:P678"/>
    <mergeCell ref="Q677:Q678"/>
    <mergeCell ref="R677:R678"/>
    <mergeCell ref="AD673:AD674"/>
    <mergeCell ref="AE673:AE674"/>
    <mergeCell ref="AF673:AF674"/>
    <mergeCell ref="AG673:AG674"/>
    <mergeCell ref="AH673:AH674"/>
    <mergeCell ref="AI673:AI674"/>
    <mergeCell ref="AB673:AB674"/>
    <mergeCell ref="AB675:AB676"/>
    <mergeCell ref="AC675:AC676"/>
    <mergeCell ref="AD675:AD676"/>
    <mergeCell ref="AE675:AE676"/>
    <mergeCell ref="AF675:AF676"/>
    <mergeCell ref="AG675:AG676"/>
    <mergeCell ref="Z673:Z674"/>
    <mergeCell ref="AA673:AA674"/>
    <mergeCell ref="S673:S674"/>
    <mergeCell ref="T673:T674"/>
    <mergeCell ref="U673:U674"/>
    <mergeCell ref="V673:V674"/>
    <mergeCell ref="W673:W674"/>
    <mergeCell ref="X673:X674"/>
    <mergeCell ref="Y673:Y674"/>
    <mergeCell ref="Z675:Z676"/>
    <mergeCell ref="AA675:AA676"/>
    <mergeCell ref="S675:S676"/>
    <mergeCell ref="T675:T676"/>
    <mergeCell ref="U675:U676"/>
    <mergeCell ref="V675:V676"/>
    <mergeCell ref="W675:W676"/>
    <mergeCell ref="X675:X676"/>
    <mergeCell ref="Y675:Y676"/>
    <mergeCell ref="AC673:AC674"/>
    <mergeCell ref="AH675:AH676"/>
    <mergeCell ref="AI675:AI676"/>
    <mergeCell ref="AH669:AH670"/>
    <mergeCell ref="AI669:AI670"/>
    <mergeCell ref="K679:K680"/>
    <mergeCell ref="L679:L680"/>
    <mergeCell ref="M679:M680"/>
    <mergeCell ref="N679:N680"/>
    <mergeCell ref="P679:P680"/>
    <mergeCell ref="Q679:Q680"/>
    <mergeCell ref="R679:R680"/>
    <mergeCell ref="AB679:AB680"/>
    <mergeCell ref="AC679:AC680"/>
    <mergeCell ref="AD679:AD680"/>
    <mergeCell ref="AE679:AE680"/>
    <mergeCell ref="AF679:AF680"/>
    <mergeCell ref="AG679:AG680"/>
    <mergeCell ref="AH679:AH680"/>
    <mergeCell ref="AI679:AI680"/>
    <mergeCell ref="Z677:Z678"/>
    <mergeCell ref="AA677:AA678"/>
    <mergeCell ref="AB677:AB678"/>
    <mergeCell ref="AC677:AC678"/>
    <mergeCell ref="AD677:AD678"/>
    <mergeCell ref="AE677:AE678"/>
    <mergeCell ref="AF677:AF678"/>
    <mergeCell ref="Z669:Z670"/>
    <mergeCell ref="AA669:AA670"/>
    <mergeCell ref="S669:S670"/>
    <mergeCell ref="T669:T670"/>
    <mergeCell ref="U669:U670"/>
    <mergeCell ref="V669:V670"/>
    <mergeCell ref="W669:W670"/>
    <mergeCell ref="X669:X670"/>
    <mergeCell ref="Y669:Y670"/>
    <mergeCell ref="K675:K676"/>
    <mergeCell ref="L675:L676"/>
    <mergeCell ref="M675:M676"/>
    <mergeCell ref="N675:N676"/>
    <mergeCell ref="P675:P676"/>
    <mergeCell ref="Q675:Q676"/>
    <mergeCell ref="R675:R676"/>
    <mergeCell ref="K671:K672"/>
    <mergeCell ref="L671:L672"/>
    <mergeCell ref="M671:M672"/>
    <mergeCell ref="S671:S672"/>
    <mergeCell ref="T671:T672"/>
    <mergeCell ref="U671:U672"/>
    <mergeCell ref="V671:V672"/>
    <mergeCell ref="W671:W672"/>
    <mergeCell ref="X671:X672"/>
    <mergeCell ref="Y671:Y672"/>
    <mergeCell ref="AG671:AG672"/>
    <mergeCell ref="AH671:AH672"/>
    <mergeCell ref="AI671:AI672"/>
    <mergeCell ref="Z671:Z672"/>
    <mergeCell ref="AA671:AA672"/>
    <mergeCell ref="AB671:AB672"/>
    <mergeCell ref="AC671:AC672"/>
    <mergeCell ref="AD671:AD672"/>
    <mergeCell ref="AE671:AE672"/>
    <mergeCell ref="AF671:AF672"/>
    <mergeCell ref="AB669:AB670"/>
    <mergeCell ref="AC669:AC670"/>
    <mergeCell ref="AD669:AD670"/>
    <mergeCell ref="N671:N672"/>
    <mergeCell ref="P671:P672"/>
    <mergeCell ref="Q671:Q672"/>
    <mergeCell ref="R671:R672"/>
    <mergeCell ref="AG649:AG650"/>
    <mergeCell ref="AH649:AH650"/>
    <mergeCell ref="AI649:AI650"/>
    <mergeCell ref="Z649:Z650"/>
    <mergeCell ref="AA649:AA650"/>
    <mergeCell ref="AB649:AB650"/>
    <mergeCell ref="AC649:AC650"/>
    <mergeCell ref="AD649:AD650"/>
    <mergeCell ref="AE649:AE650"/>
    <mergeCell ref="AF649:AF650"/>
    <mergeCell ref="K653:K654"/>
    <mergeCell ref="L653:L654"/>
    <mergeCell ref="M653:M654"/>
    <mergeCell ref="N653:N654"/>
    <mergeCell ref="P653:P654"/>
    <mergeCell ref="Q653:Q654"/>
    <mergeCell ref="R653:R654"/>
    <mergeCell ref="AH653:AH654"/>
    <mergeCell ref="AI653:AI654"/>
    <mergeCell ref="K647:K648"/>
    <mergeCell ref="L647:L648"/>
    <mergeCell ref="M647:M648"/>
    <mergeCell ref="N647:N648"/>
    <mergeCell ref="P647:P648"/>
    <mergeCell ref="Q647:Q648"/>
    <mergeCell ref="R647:R648"/>
    <mergeCell ref="AB647:AB648"/>
    <mergeCell ref="AC647:AC648"/>
    <mergeCell ref="AD647:AD648"/>
    <mergeCell ref="AE647:AE648"/>
    <mergeCell ref="AF647:AF648"/>
    <mergeCell ref="AG647:AG648"/>
    <mergeCell ref="AH647:AH648"/>
    <mergeCell ref="AI647:AI648"/>
    <mergeCell ref="M649:M650"/>
    <mergeCell ref="N649:N650"/>
    <mergeCell ref="P649:P650"/>
    <mergeCell ref="Q649:Q650"/>
    <mergeCell ref="R649:R650"/>
    <mergeCell ref="K651:K652"/>
    <mergeCell ref="L651:L652"/>
    <mergeCell ref="M651:M652"/>
    <mergeCell ref="N651:N652"/>
    <mergeCell ref="P651:P652"/>
    <mergeCell ref="Q651:Q652"/>
    <mergeCell ref="R651:R652"/>
    <mergeCell ref="K663:K664"/>
    <mergeCell ref="L663:L664"/>
    <mergeCell ref="M663:M664"/>
    <mergeCell ref="N663:N664"/>
    <mergeCell ref="P663:P664"/>
    <mergeCell ref="Q663:Q664"/>
    <mergeCell ref="R663:R664"/>
    <mergeCell ref="AB663:AB664"/>
    <mergeCell ref="AC663:AC664"/>
    <mergeCell ref="AD663:AD664"/>
    <mergeCell ref="AE663:AE664"/>
    <mergeCell ref="AF663:AF664"/>
    <mergeCell ref="AG663:AG664"/>
    <mergeCell ref="AH663:AH664"/>
    <mergeCell ref="AI663:AI664"/>
    <mergeCell ref="Z661:Z662"/>
    <mergeCell ref="AA661:AA662"/>
    <mergeCell ref="AB661:AB662"/>
    <mergeCell ref="AC661:AC662"/>
    <mergeCell ref="AD661:AD662"/>
    <mergeCell ref="AE661:AE662"/>
    <mergeCell ref="AF661:AF662"/>
    <mergeCell ref="Z653:Z654"/>
    <mergeCell ref="AA653:AA654"/>
    <mergeCell ref="S653:S654"/>
    <mergeCell ref="T653:T654"/>
    <mergeCell ref="U653:U654"/>
    <mergeCell ref="V653:V654"/>
    <mergeCell ref="W653:W654"/>
    <mergeCell ref="X653:X654"/>
    <mergeCell ref="Y653:Y654"/>
    <mergeCell ref="AC651:AC652"/>
    <mergeCell ref="AD651:AD652"/>
    <mergeCell ref="AE651:AE652"/>
    <mergeCell ref="AF651:AF652"/>
    <mergeCell ref="AG651:AG652"/>
    <mergeCell ref="AH651:AH652"/>
    <mergeCell ref="AI651:AI652"/>
    <mergeCell ref="AB651:AB652"/>
    <mergeCell ref="AB653:AB654"/>
    <mergeCell ref="AC653:AC654"/>
    <mergeCell ref="AD653:AD654"/>
    <mergeCell ref="AE653:AE654"/>
    <mergeCell ref="AF653:AF654"/>
    <mergeCell ref="AG653:AG654"/>
    <mergeCell ref="Z657:Z658"/>
    <mergeCell ref="AA657:AA658"/>
    <mergeCell ref="S657:S658"/>
    <mergeCell ref="T657:T658"/>
    <mergeCell ref="U657:U658"/>
    <mergeCell ref="V657:V658"/>
    <mergeCell ref="W657:W658"/>
    <mergeCell ref="X657:X658"/>
    <mergeCell ref="Y657:Y658"/>
    <mergeCell ref="Z659:Z660"/>
    <mergeCell ref="AA659:AA660"/>
    <mergeCell ref="S659:S660"/>
    <mergeCell ref="T659:T660"/>
    <mergeCell ref="U659:U660"/>
    <mergeCell ref="V659:V660"/>
    <mergeCell ref="W659:W660"/>
    <mergeCell ref="X659:X660"/>
    <mergeCell ref="Y659:Y660"/>
    <mergeCell ref="AC657:AC658"/>
    <mergeCell ref="AF655:AF656"/>
    <mergeCell ref="Z663:Z664"/>
    <mergeCell ref="AA663:AA664"/>
    <mergeCell ref="S663:S664"/>
    <mergeCell ref="T663:T664"/>
    <mergeCell ref="U663:U664"/>
    <mergeCell ref="V663:V664"/>
    <mergeCell ref="W663:W664"/>
    <mergeCell ref="X663:X664"/>
    <mergeCell ref="Y663:Y664"/>
    <mergeCell ref="K659:K660"/>
    <mergeCell ref="L659:L660"/>
    <mergeCell ref="M659:M660"/>
    <mergeCell ref="N659:N660"/>
    <mergeCell ref="P659:P660"/>
    <mergeCell ref="Q659:Q660"/>
    <mergeCell ref="R659:R660"/>
    <mergeCell ref="AH659:AH660"/>
    <mergeCell ref="AI659:AI660"/>
    <mergeCell ref="K655:K656"/>
    <mergeCell ref="L655:L656"/>
    <mergeCell ref="M655:M656"/>
    <mergeCell ref="N655:N656"/>
    <mergeCell ref="P655:P656"/>
    <mergeCell ref="Q655:Q656"/>
    <mergeCell ref="R655:R656"/>
    <mergeCell ref="K657:K658"/>
    <mergeCell ref="L657:L658"/>
    <mergeCell ref="M657:M658"/>
    <mergeCell ref="N657:N658"/>
    <mergeCell ref="P657:P658"/>
    <mergeCell ref="Q657:Q658"/>
    <mergeCell ref="R657:R658"/>
    <mergeCell ref="S661:S662"/>
    <mergeCell ref="T661:T662"/>
    <mergeCell ref="U661:U662"/>
    <mergeCell ref="V661:V662"/>
    <mergeCell ref="W661:W662"/>
    <mergeCell ref="X661:X662"/>
    <mergeCell ref="Y661:Y662"/>
    <mergeCell ref="AG661:AG662"/>
    <mergeCell ref="AH661:AH662"/>
    <mergeCell ref="AI661:AI662"/>
    <mergeCell ref="K661:K662"/>
    <mergeCell ref="L661:L662"/>
    <mergeCell ref="M661:M662"/>
    <mergeCell ref="N661:N662"/>
    <mergeCell ref="P661:P662"/>
    <mergeCell ref="Q661:Q662"/>
    <mergeCell ref="R661:R662"/>
    <mergeCell ref="AD657:AD658"/>
    <mergeCell ref="AE657:AE658"/>
    <mergeCell ref="AF657:AF658"/>
    <mergeCell ref="AG657:AG658"/>
    <mergeCell ref="AH657:AH658"/>
    <mergeCell ref="AI657:AI658"/>
    <mergeCell ref="AB657:AB658"/>
    <mergeCell ref="AB659:AB660"/>
    <mergeCell ref="AC659:AC660"/>
    <mergeCell ref="AD659:AD660"/>
    <mergeCell ref="AE659:AE660"/>
    <mergeCell ref="AF659:AF660"/>
    <mergeCell ref="AG659:AG660"/>
    <mergeCell ref="S655:S656"/>
    <mergeCell ref="T655:T656"/>
    <mergeCell ref="U655:U656"/>
    <mergeCell ref="V655:V656"/>
    <mergeCell ref="W655:W656"/>
    <mergeCell ref="X655:X656"/>
    <mergeCell ref="Y655:Y656"/>
    <mergeCell ref="AG655:AG656"/>
    <mergeCell ref="AH655:AH656"/>
    <mergeCell ref="AI655:AI656"/>
    <mergeCell ref="Z655:Z656"/>
    <mergeCell ref="Z865:Z866"/>
    <mergeCell ref="AA865:AA866"/>
    <mergeCell ref="S865:S866"/>
    <mergeCell ref="T865:T866"/>
    <mergeCell ref="U865:U866"/>
    <mergeCell ref="V865:V866"/>
    <mergeCell ref="W865:W866"/>
    <mergeCell ref="X865:X866"/>
    <mergeCell ref="Y865:Y866"/>
    <mergeCell ref="Z867:Z868"/>
    <mergeCell ref="AA867:AA868"/>
    <mergeCell ref="S867:S868"/>
    <mergeCell ref="T867:T868"/>
    <mergeCell ref="U867:U868"/>
    <mergeCell ref="V867:V868"/>
    <mergeCell ref="W867:W868"/>
    <mergeCell ref="X867:X868"/>
    <mergeCell ref="Y867:Y868"/>
    <mergeCell ref="AC865:AC866"/>
    <mergeCell ref="AD865:AD866"/>
    <mergeCell ref="AE865:AE866"/>
    <mergeCell ref="AF865:AF866"/>
    <mergeCell ref="AG865:AG866"/>
    <mergeCell ref="AH865:AH866"/>
    <mergeCell ref="AI865:AI866"/>
    <mergeCell ref="AB865:AB866"/>
    <mergeCell ref="AB867:AB868"/>
    <mergeCell ref="AC867:AC868"/>
    <mergeCell ref="AD867:AD868"/>
    <mergeCell ref="AE867:AE868"/>
    <mergeCell ref="AF867:AF868"/>
    <mergeCell ref="AG867:AG868"/>
    <mergeCell ref="Z875:Z876"/>
    <mergeCell ref="AA875:AA876"/>
    <mergeCell ref="S875:S876"/>
    <mergeCell ref="T875:T876"/>
    <mergeCell ref="U875:U876"/>
    <mergeCell ref="V875:V876"/>
    <mergeCell ref="W875:W876"/>
    <mergeCell ref="X875:X876"/>
    <mergeCell ref="Y875:Y876"/>
    <mergeCell ref="AD875:AD876"/>
    <mergeCell ref="AE875:AE876"/>
    <mergeCell ref="AF875:AF876"/>
    <mergeCell ref="AG875:AG876"/>
    <mergeCell ref="AH875:AH876"/>
    <mergeCell ref="AI875:AI876"/>
    <mergeCell ref="S869:S870"/>
    <mergeCell ref="T869:T870"/>
    <mergeCell ref="U869:U870"/>
    <mergeCell ref="V869:V870"/>
    <mergeCell ref="W869:W870"/>
    <mergeCell ref="X869:X870"/>
    <mergeCell ref="Y869:Y870"/>
    <mergeCell ref="AG869:AG870"/>
    <mergeCell ref="AH869:AH870"/>
    <mergeCell ref="AI869:AI870"/>
    <mergeCell ref="AB861:AB862"/>
    <mergeCell ref="AC861:AC862"/>
    <mergeCell ref="AD861:AD862"/>
    <mergeCell ref="AE861:AE862"/>
    <mergeCell ref="AF861:AF862"/>
    <mergeCell ref="AG861:AG862"/>
    <mergeCell ref="Z855:Z856"/>
    <mergeCell ref="AA855:AA856"/>
    <mergeCell ref="S855:S856"/>
    <mergeCell ref="T855:T856"/>
    <mergeCell ref="U855:U856"/>
    <mergeCell ref="V855:V856"/>
    <mergeCell ref="W855:W856"/>
    <mergeCell ref="X855:X856"/>
    <mergeCell ref="Y855:Y856"/>
    <mergeCell ref="S857:S858"/>
    <mergeCell ref="T857:T858"/>
    <mergeCell ref="U857:U858"/>
    <mergeCell ref="V857:V858"/>
    <mergeCell ref="W857:W858"/>
    <mergeCell ref="X857:X858"/>
    <mergeCell ref="Y857:Y858"/>
    <mergeCell ref="AG857:AG858"/>
    <mergeCell ref="AH857:AH858"/>
    <mergeCell ref="AI857:AI858"/>
    <mergeCell ref="Z857:Z858"/>
    <mergeCell ref="AA857:AA858"/>
    <mergeCell ref="AB857:AB858"/>
    <mergeCell ref="AC857:AC858"/>
    <mergeCell ref="AD857:AD858"/>
    <mergeCell ref="AE857:AE858"/>
    <mergeCell ref="AF857:AF858"/>
    <mergeCell ref="K861:K862"/>
    <mergeCell ref="L861:L862"/>
    <mergeCell ref="M861:M862"/>
    <mergeCell ref="N861:N862"/>
    <mergeCell ref="P861:P862"/>
    <mergeCell ref="Q861:Q862"/>
    <mergeCell ref="R861:R862"/>
    <mergeCell ref="AH861:AH862"/>
    <mergeCell ref="AI861:AI862"/>
    <mergeCell ref="K855:K856"/>
    <mergeCell ref="L855:L856"/>
    <mergeCell ref="M855:M856"/>
    <mergeCell ref="N855:N856"/>
    <mergeCell ref="P855:P856"/>
    <mergeCell ref="Q855:Q856"/>
    <mergeCell ref="R855:R856"/>
    <mergeCell ref="AB855:AB856"/>
    <mergeCell ref="AC855:AC856"/>
    <mergeCell ref="AD855:AD856"/>
    <mergeCell ref="AE855:AE856"/>
    <mergeCell ref="AF855:AF856"/>
    <mergeCell ref="AG855:AG856"/>
    <mergeCell ref="AH855:AH856"/>
    <mergeCell ref="AI855:AI856"/>
    <mergeCell ref="Z859:Z860"/>
    <mergeCell ref="AA859:AA860"/>
    <mergeCell ref="S859:S860"/>
    <mergeCell ref="T859:T860"/>
    <mergeCell ref="U859:U860"/>
    <mergeCell ref="V859:V860"/>
    <mergeCell ref="W859:W860"/>
    <mergeCell ref="X859:X860"/>
    <mergeCell ref="K869:K870"/>
    <mergeCell ref="L869:L870"/>
    <mergeCell ref="M869:M870"/>
    <mergeCell ref="N869:N870"/>
    <mergeCell ref="P869:P870"/>
    <mergeCell ref="Q869:Q870"/>
    <mergeCell ref="R869:R870"/>
    <mergeCell ref="K871:K872"/>
    <mergeCell ref="L871:L872"/>
    <mergeCell ref="M871:M872"/>
    <mergeCell ref="N871:N872"/>
    <mergeCell ref="P871:P872"/>
    <mergeCell ref="Q871:Q872"/>
    <mergeCell ref="R871:R872"/>
    <mergeCell ref="AB871:AB872"/>
    <mergeCell ref="AC871:AC872"/>
    <mergeCell ref="AD871:AD872"/>
    <mergeCell ref="AE871:AE872"/>
    <mergeCell ref="AF871:AF872"/>
    <mergeCell ref="AG871:AG872"/>
    <mergeCell ref="AH871:AH872"/>
    <mergeCell ref="AI871:AI872"/>
    <mergeCell ref="Z869:Z870"/>
    <mergeCell ref="AA869:AA870"/>
    <mergeCell ref="AB869:AB870"/>
    <mergeCell ref="AC869:AC870"/>
    <mergeCell ref="AD869:AD870"/>
    <mergeCell ref="AE869:AE870"/>
    <mergeCell ref="AF869:AF870"/>
    <mergeCell ref="K859:K860"/>
    <mergeCell ref="L859:L860"/>
    <mergeCell ref="M859:M860"/>
    <mergeCell ref="N859:N860"/>
    <mergeCell ref="P859:P860"/>
    <mergeCell ref="Q859:Q860"/>
    <mergeCell ref="R859:R860"/>
    <mergeCell ref="S863:S864"/>
    <mergeCell ref="T863:T864"/>
    <mergeCell ref="U863:U864"/>
    <mergeCell ref="V863:V864"/>
    <mergeCell ref="W863:W864"/>
    <mergeCell ref="X863:X864"/>
    <mergeCell ref="Y863:Y864"/>
    <mergeCell ref="AG863:AG864"/>
    <mergeCell ref="AH863:AH864"/>
    <mergeCell ref="AI863:AI864"/>
    <mergeCell ref="Z863:Z864"/>
    <mergeCell ref="AA863:AA864"/>
    <mergeCell ref="AB863:AB864"/>
    <mergeCell ref="AC863:AC864"/>
    <mergeCell ref="AD863:AD864"/>
    <mergeCell ref="AE863:AE864"/>
    <mergeCell ref="AF863:AF864"/>
    <mergeCell ref="K867:K868"/>
    <mergeCell ref="L867:L868"/>
    <mergeCell ref="M867:M868"/>
    <mergeCell ref="N867:N868"/>
    <mergeCell ref="P867:P868"/>
    <mergeCell ref="Q867:Q868"/>
    <mergeCell ref="R867:R868"/>
    <mergeCell ref="AH867:AH868"/>
    <mergeCell ref="AI867:AI868"/>
    <mergeCell ref="K863:K864"/>
    <mergeCell ref="L863:L864"/>
    <mergeCell ref="M863:M864"/>
    <mergeCell ref="N863:N864"/>
    <mergeCell ref="P863:P864"/>
    <mergeCell ref="Q863:Q864"/>
    <mergeCell ref="R863:R864"/>
    <mergeCell ref="K865:K866"/>
    <mergeCell ref="L865:L866"/>
    <mergeCell ref="M865:M866"/>
    <mergeCell ref="N865:N866"/>
    <mergeCell ref="P865:P866"/>
    <mergeCell ref="Q865:Q866"/>
    <mergeCell ref="R865:R866"/>
    <mergeCell ref="Z861:Z862"/>
    <mergeCell ref="AA861:AA862"/>
    <mergeCell ref="S861:S862"/>
    <mergeCell ref="T861:T862"/>
    <mergeCell ref="U861:U862"/>
    <mergeCell ref="V861:V862"/>
    <mergeCell ref="W861:W862"/>
    <mergeCell ref="X861:X862"/>
    <mergeCell ref="Y861:Y862"/>
    <mergeCell ref="AC859:AC860"/>
    <mergeCell ref="AD859:AD860"/>
    <mergeCell ref="AE859:AE860"/>
    <mergeCell ref="AF859:AF860"/>
    <mergeCell ref="AG859:AG860"/>
    <mergeCell ref="AH859:AH860"/>
    <mergeCell ref="AI859:AI860"/>
    <mergeCell ref="AB859:AB860"/>
    <mergeCell ref="AG523:AG524"/>
    <mergeCell ref="AG525:AG526"/>
    <mergeCell ref="AH525:AH526"/>
    <mergeCell ref="AI525:AI526"/>
    <mergeCell ref="AB523:AB524"/>
    <mergeCell ref="AC523:AC524"/>
    <mergeCell ref="AD523:AD524"/>
    <mergeCell ref="AE523:AE524"/>
    <mergeCell ref="AF523:AF524"/>
    <mergeCell ref="AH523:AH524"/>
    <mergeCell ref="AI523:AI524"/>
    <mergeCell ref="AB527:AB528"/>
    <mergeCell ref="AC527:AC528"/>
    <mergeCell ref="AD527:AD528"/>
    <mergeCell ref="AE527:AE528"/>
    <mergeCell ref="AF527:AF528"/>
    <mergeCell ref="AG527:AG528"/>
    <mergeCell ref="AH527:AH528"/>
    <mergeCell ref="AI527:AI528"/>
    <mergeCell ref="K527:K528"/>
    <mergeCell ref="L527:L528"/>
    <mergeCell ref="M527:M528"/>
    <mergeCell ref="N527:N528"/>
    <mergeCell ref="P527:P528"/>
    <mergeCell ref="Q527:Q528"/>
    <mergeCell ref="R527:R528"/>
    <mergeCell ref="K857:K858"/>
    <mergeCell ref="L857:L858"/>
    <mergeCell ref="M857:M858"/>
    <mergeCell ref="N857:N858"/>
    <mergeCell ref="P857:P858"/>
    <mergeCell ref="Q857:Q858"/>
    <mergeCell ref="R857:R858"/>
    <mergeCell ref="K649:K650"/>
    <mergeCell ref="L649:L650"/>
    <mergeCell ref="AE525:AE526"/>
    <mergeCell ref="AF525:AF526"/>
    <mergeCell ref="X525:X526"/>
    <mergeCell ref="Y525:Y526"/>
    <mergeCell ref="Z525:Z526"/>
    <mergeCell ref="AA525:AA526"/>
    <mergeCell ref="AB525:AB526"/>
    <mergeCell ref="AC525:AC526"/>
    <mergeCell ref="AD525:AD526"/>
    <mergeCell ref="H517:H518"/>
    <mergeCell ref="H519:H520"/>
    <mergeCell ref="L519:L520"/>
    <mergeCell ref="M519:M520"/>
    <mergeCell ref="N519:N520"/>
    <mergeCell ref="H521:H522"/>
    <mergeCell ref="N523:N524"/>
    <mergeCell ref="K519:K520"/>
    <mergeCell ref="K523:K524"/>
    <mergeCell ref="K525:K526"/>
    <mergeCell ref="L525:L526"/>
    <mergeCell ref="M525:M526"/>
    <mergeCell ref="N525:N526"/>
    <mergeCell ref="P525:P526"/>
    <mergeCell ref="Z527:Z528"/>
    <mergeCell ref="AA527:AA528"/>
    <mergeCell ref="S527:S528"/>
    <mergeCell ref="T527:T528"/>
    <mergeCell ref="U527:U528"/>
    <mergeCell ref="V527:V528"/>
    <mergeCell ref="W527:W528"/>
    <mergeCell ref="X527:X528"/>
    <mergeCell ref="Y527:Y528"/>
    <mergeCell ref="L523:L524"/>
    <mergeCell ref="M523:M524"/>
    <mergeCell ref="P523:P524"/>
    <mergeCell ref="Q523:Q524"/>
    <mergeCell ref="R523:R524"/>
    <mergeCell ref="S523:S524"/>
    <mergeCell ref="T523:T524"/>
    <mergeCell ref="U523:U524"/>
    <mergeCell ref="V523:V524"/>
    <mergeCell ref="W523:W524"/>
    <mergeCell ref="X523:X524"/>
    <mergeCell ref="Y523:Y524"/>
    <mergeCell ref="Z523:Z524"/>
    <mergeCell ref="AA523:AA524"/>
    <mergeCell ref="H523:H524"/>
    <mergeCell ref="H525:H526"/>
    <mergeCell ref="H527:H528"/>
    <mergeCell ref="Q525:Q526"/>
    <mergeCell ref="R525:R526"/>
    <mergeCell ref="S525:S526"/>
    <mergeCell ref="T525:T526"/>
    <mergeCell ref="U525:U526"/>
    <mergeCell ref="V525:V526"/>
    <mergeCell ref="W525:W526"/>
    <mergeCell ref="AF521:AF522"/>
    <mergeCell ref="Z647:Z648"/>
    <mergeCell ref="AA647:AA648"/>
    <mergeCell ref="S647:S648"/>
    <mergeCell ref="T647:T648"/>
    <mergeCell ref="U647:U648"/>
    <mergeCell ref="V647:V648"/>
    <mergeCell ref="W647:W648"/>
    <mergeCell ref="AA655:AA656"/>
    <mergeCell ref="AB655:AB656"/>
    <mergeCell ref="AC655:AC656"/>
    <mergeCell ref="AD655:AD656"/>
    <mergeCell ref="AE655:AE656"/>
    <mergeCell ref="X647:X648"/>
    <mergeCell ref="Y647:Y648"/>
    <mergeCell ref="S649:S650"/>
    <mergeCell ref="T649:T650"/>
    <mergeCell ref="U649:U650"/>
    <mergeCell ref="V649:V650"/>
    <mergeCell ref="W649:W650"/>
    <mergeCell ref="X649:X650"/>
    <mergeCell ref="Y649:Y650"/>
    <mergeCell ref="S541:S542"/>
    <mergeCell ref="T541:T542"/>
    <mergeCell ref="U541:U542"/>
    <mergeCell ref="V541:V542"/>
    <mergeCell ref="W541:W542"/>
    <mergeCell ref="X541:X542"/>
    <mergeCell ref="Y541:Y542"/>
    <mergeCell ref="S547:S548"/>
    <mergeCell ref="T547:T548"/>
    <mergeCell ref="U547:U548"/>
    <mergeCell ref="V547:V548"/>
    <mergeCell ref="W547:W548"/>
    <mergeCell ref="X547:X548"/>
    <mergeCell ref="Y547:Y548"/>
    <mergeCell ref="Z583:Z584"/>
    <mergeCell ref="W589:W590"/>
    <mergeCell ref="X589:X590"/>
    <mergeCell ref="Y589:Y590"/>
    <mergeCell ref="AB591:AB592"/>
    <mergeCell ref="AC591:AC592"/>
    <mergeCell ref="AD591:AD592"/>
    <mergeCell ref="AE591:AE592"/>
    <mergeCell ref="AC607:AC608"/>
    <mergeCell ref="AD607:AD608"/>
    <mergeCell ref="AE607:AE608"/>
    <mergeCell ref="S629:S630"/>
    <mergeCell ref="T629:T630"/>
    <mergeCell ref="U629:U630"/>
    <mergeCell ref="V629:V630"/>
    <mergeCell ref="W629:W630"/>
    <mergeCell ref="X629:X630"/>
    <mergeCell ref="Y629:Y630"/>
    <mergeCell ref="Z619:Z620"/>
    <mergeCell ref="AA619:AA620"/>
    <mergeCell ref="S619:S620"/>
    <mergeCell ref="T619:T620"/>
    <mergeCell ref="U619:U620"/>
    <mergeCell ref="V619:V620"/>
    <mergeCell ref="S633:S634"/>
    <mergeCell ref="T633:T634"/>
    <mergeCell ref="U633:U634"/>
    <mergeCell ref="V633:V634"/>
    <mergeCell ref="W633:W634"/>
    <mergeCell ref="T539:T540"/>
    <mergeCell ref="U539:U540"/>
    <mergeCell ref="V539:V540"/>
    <mergeCell ref="W539:W540"/>
    <mergeCell ref="X539:X540"/>
    <mergeCell ref="Y539:Y540"/>
    <mergeCell ref="S553:S554"/>
    <mergeCell ref="T553:T554"/>
    <mergeCell ref="AD553:AD554"/>
    <mergeCell ref="AE553:AE554"/>
    <mergeCell ref="S569:S570"/>
    <mergeCell ref="T569:T570"/>
    <mergeCell ref="U569:U570"/>
    <mergeCell ref="V569:V570"/>
    <mergeCell ref="W569:W570"/>
    <mergeCell ref="X569:X570"/>
    <mergeCell ref="Y569:Y570"/>
    <mergeCell ref="AB555:AB556"/>
    <mergeCell ref="AC555:AC556"/>
    <mergeCell ref="AD555:AD556"/>
    <mergeCell ref="AE555:AE556"/>
    <mergeCell ref="T575:T576"/>
    <mergeCell ref="U575:U576"/>
    <mergeCell ref="V575:V576"/>
    <mergeCell ref="W575:W576"/>
    <mergeCell ref="X575:X576"/>
    <mergeCell ref="Y575:Y576"/>
    <mergeCell ref="Z581:Z582"/>
    <mergeCell ref="AA581:AA582"/>
    <mergeCell ref="S581:S582"/>
    <mergeCell ref="T581:T582"/>
    <mergeCell ref="U581:U582"/>
    <mergeCell ref="V581:V582"/>
    <mergeCell ref="W581:W582"/>
    <mergeCell ref="X581:X582"/>
    <mergeCell ref="Y581:Y582"/>
    <mergeCell ref="AG521:AG522"/>
    <mergeCell ref="AH521:AH522"/>
    <mergeCell ref="AI521:AI522"/>
    <mergeCell ref="AF519:AF520"/>
    <mergeCell ref="AG519:AG520"/>
    <mergeCell ref="AH519:AH520"/>
    <mergeCell ref="AI519:AI520"/>
    <mergeCell ref="AD517:AD518"/>
    <mergeCell ref="AE517:AE518"/>
    <mergeCell ref="AF517:AF518"/>
    <mergeCell ref="AG517:AG518"/>
    <mergeCell ref="AH517:AH518"/>
    <mergeCell ref="AI517:AI518"/>
    <mergeCell ref="W517:W518"/>
    <mergeCell ref="X517:X518"/>
    <mergeCell ref="Y517:Y518"/>
    <mergeCell ref="Z517:Z518"/>
    <mergeCell ref="AA517:AA518"/>
    <mergeCell ref="AB517:AB518"/>
    <mergeCell ref="AC517:AC518"/>
    <mergeCell ref="L515:L516"/>
    <mergeCell ref="M515:M516"/>
    <mergeCell ref="N515:N516"/>
    <mergeCell ref="Q515:Q516"/>
    <mergeCell ref="N517:N518"/>
    <mergeCell ref="Q517:Q518"/>
    <mergeCell ref="P515:P516"/>
    <mergeCell ref="P517:P518"/>
    <mergeCell ref="P519:P520"/>
    <mergeCell ref="Q519:Q520"/>
    <mergeCell ref="R519:R520"/>
    <mergeCell ref="S519:S520"/>
    <mergeCell ref="T519:T520"/>
    <mergeCell ref="U519:U520"/>
    <mergeCell ref="AE511:AE512"/>
    <mergeCell ref="K511:K512"/>
    <mergeCell ref="K513:K514"/>
    <mergeCell ref="L513:L514"/>
    <mergeCell ref="M513:M514"/>
    <mergeCell ref="R513:R514"/>
    <mergeCell ref="S513:S514"/>
    <mergeCell ref="T513:T514"/>
    <mergeCell ref="U513:U514"/>
    <mergeCell ref="V513:V514"/>
    <mergeCell ref="AD513:AD514"/>
    <mergeCell ref="AE513:AE514"/>
    <mergeCell ref="W513:W514"/>
    <mergeCell ref="X513:X514"/>
    <mergeCell ref="Y513:Y514"/>
    <mergeCell ref="Z513:Z514"/>
    <mergeCell ref="AA513:AA514"/>
    <mergeCell ref="AB513:AB514"/>
    <mergeCell ref="AC513:AC514"/>
    <mergeCell ref="K515:K516"/>
    <mergeCell ref="K517:K518"/>
    <mergeCell ref="L517:L518"/>
    <mergeCell ref="M517:M518"/>
    <mergeCell ref="R517:R518"/>
    <mergeCell ref="S517:S518"/>
    <mergeCell ref="T517:T518"/>
    <mergeCell ref="U517:U518"/>
    <mergeCell ref="V517:V518"/>
    <mergeCell ref="AB521:AB522"/>
    <mergeCell ref="AC521:AC522"/>
    <mergeCell ref="U521:U522"/>
    <mergeCell ref="V521:V522"/>
    <mergeCell ref="W521:W522"/>
    <mergeCell ref="X521:X522"/>
    <mergeCell ref="Y521:Y522"/>
    <mergeCell ref="Z521:Z522"/>
    <mergeCell ref="AA521:AA522"/>
    <mergeCell ref="AF507:AF508"/>
    <mergeCell ref="AG507:AG508"/>
    <mergeCell ref="AH507:AH508"/>
    <mergeCell ref="AI507:AI508"/>
    <mergeCell ref="AF509:AF510"/>
    <mergeCell ref="AG509:AG510"/>
    <mergeCell ref="AH509:AH510"/>
    <mergeCell ref="AI509:AI510"/>
    <mergeCell ref="Y507:Y508"/>
    <mergeCell ref="Z507:Z508"/>
    <mergeCell ref="AA507:AA508"/>
    <mergeCell ref="AB507:AB508"/>
    <mergeCell ref="AC507:AC508"/>
    <mergeCell ref="AD507:AD508"/>
    <mergeCell ref="AE507:AE508"/>
    <mergeCell ref="K507:K508"/>
    <mergeCell ref="K509:K510"/>
    <mergeCell ref="L509:L510"/>
    <mergeCell ref="M509:M510"/>
    <mergeCell ref="R509:R510"/>
    <mergeCell ref="S509:S510"/>
    <mergeCell ref="T509:T510"/>
    <mergeCell ref="U509:U510"/>
    <mergeCell ref="V509:V510"/>
    <mergeCell ref="P511:P512"/>
    <mergeCell ref="P513:P514"/>
    <mergeCell ref="H511:H512"/>
    <mergeCell ref="L511:L512"/>
    <mergeCell ref="M511:M512"/>
    <mergeCell ref="N511:N512"/>
    <mergeCell ref="Q511:Q512"/>
    <mergeCell ref="H513:H514"/>
    <mergeCell ref="N513:N514"/>
    <mergeCell ref="Q513:Q514"/>
    <mergeCell ref="AD509:AD510"/>
    <mergeCell ref="AE509:AE510"/>
    <mergeCell ref="W509:W510"/>
    <mergeCell ref="X509:X510"/>
    <mergeCell ref="Y509:Y510"/>
    <mergeCell ref="Z509:Z510"/>
    <mergeCell ref="AA509:AA510"/>
    <mergeCell ref="AB509:AB510"/>
    <mergeCell ref="AC509:AC510"/>
    <mergeCell ref="R511:R512"/>
    <mergeCell ref="S511:S512"/>
    <mergeCell ref="T511:T512"/>
    <mergeCell ref="U511:U512"/>
    <mergeCell ref="V511:V512"/>
    <mergeCell ref="W511:W512"/>
    <mergeCell ref="X511:X512"/>
    <mergeCell ref="AF511:AF512"/>
    <mergeCell ref="AG511:AG512"/>
    <mergeCell ref="AH511:AH512"/>
    <mergeCell ref="AI511:AI512"/>
    <mergeCell ref="AF513:AF514"/>
    <mergeCell ref="AG513:AG514"/>
    <mergeCell ref="AH513:AH514"/>
    <mergeCell ref="AI513:AI514"/>
    <mergeCell ref="Y511:Y512"/>
    <mergeCell ref="Z511:Z512"/>
    <mergeCell ref="AA511:AA512"/>
    <mergeCell ref="AB511:AB512"/>
    <mergeCell ref="AC511:AC512"/>
    <mergeCell ref="AD511:AD512"/>
    <mergeCell ref="K503:K504"/>
    <mergeCell ref="K505:K506"/>
    <mergeCell ref="L505:L506"/>
    <mergeCell ref="M505:M506"/>
    <mergeCell ref="R505:R506"/>
    <mergeCell ref="S505:S506"/>
    <mergeCell ref="T505:T506"/>
    <mergeCell ref="U505:U506"/>
    <mergeCell ref="V505:V506"/>
    <mergeCell ref="P507:P508"/>
    <mergeCell ref="P509:P510"/>
    <mergeCell ref="H507:H508"/>
    <mergeCell ref="L507:L508"/>
    <mergeCell ref="M507:M508"/>
    <mergeCell ref="N507:N508"/>
    <mergeCell ref="Q507:Q508"/>
    <mergeCell ref="H509:H510"/>
    <mergeCell ref="N509:N510"/>
    <mergeCell ref="Q509:Q510"/>
    <mergeCell ref="AD505:AD506"/>
    <mergeCell ref="AE505:AE506"/>
    <mergeCell ref="W505:W506"/>
    <mergeCell ref="X505:X506"/>
    <mergeCell ref="Y505:Y506"/>
    <mergeCell ref="Z505:Z506"/>
    <mergeCell ref="AA505:AA506"/>
    <mergeCell ref="AB505:AB506"/>
    <mergeCell ref="AC505:AC506"/>
    <mergeCell ref="R507:R508"/>
    <mergeCell ref="S507:S508"/>
    <mergeCell ref="T507:T508"/>
    <mergeCell ref="U507:U508"/>
    <mergeCell ref="V507:V508"/>
    <mergeCell ref="W507:W508"/>
    <mergeCell ref="X507:X508"/>
    <mergeCell ref="AI499:AI500"/>
    <mergeCell ref="AF501:AF502"/>
    <mergeCell ref="AG501:AG502"/>
    <mergeCell ref="AH501:AH502"/>
    <mergeCell ref="AI501:AI502"/>
    <mergeCell ref="Y499:Y500"/>
    <mergeCell ref="Z499:Z500"/>
    <mergeCell ref="AA499:AA500"/>
    <mergeCell ref="AB499:AB500"/>
    <mergeCell ref="AC499:AC500"/>
    <mergeCell ref="AD499:AD500"/>
    <mergeCell ref="AE499:AE500"/>
    <mergeCell ref="K499:K500"/>
    <mergeCell ref="K501:K502"/>
    <mergeCell ref="L501:L502"/>
    <mergeCell ref="M501:M502"/>
    <mergeCell ref="R501:R502"/>
    <mergeCell ref="S501:S502"/>
    <mergeCell ref="T501:T502"/>
    <mergeCell ref="U501:U502"/>
    <mergeCell ref="V501:V502"/>
    <mergeCell ref="AI497:AI498"/>
    <mergeCell ref="AH497:AH498"/>
    <mergeCell ref="P503:P504"/>
    <mergeCell ref="P505:P506"/>
    <mergeCell ref="H503:H504"/>
    <mergeCell ref="L503:L504"/>
    <mergeCell ref="M503:M504"/>
    <mergeCell ref="N503:N504"/>
    <mergeCell ref="Q503:Q504"/>
    <mergeCell ref="H505:H506"/>
    <mergeCell ref="N505:N506"/>
    <mergeCell ref="Q505:Q506"/>
    <mergeCell ref="AD501:AD502"/>
    <mergeCell ref="AE501:AE502"/>
    <mergeCell ref="W501:W502"/>
    <mergeCell ref="X501:X502"/>
    <mergeCell ref="Y501:Y502"/>
    <mergeCell ref="Z501:Z502"/>
    <mergeCell ref="AA501:AA502"/>
    <mergeCell ref="AB501:AB502"/>
    <mergeCell ref="AC501:AC502"/>
    <mergeCell ref="R503:R504"/>
    <mergeCell ref="S503:S504"/>
    <mergeCell ref="T503:T504"/>
    <mergeCell ref="U503:U504"/>
    <mergeCell ref="V503:V504"/>
    <mergeCell ref="W503:W504"/>
    <mergeCell ref="X503:X504"/>
    <mergeCell ref="AF503:AF504"/>
    <mergeCell ref="AG503:AG504"/>
    <mergeCell ref="AH503:AH504"/>
    <mergeCell ref="AI503:AI504"/>
    <mergeCell ref="AF505:AF506"/>
    <mergeCell ref="AG505:AG506"/>
    <mergeCell ref="AH505:AH506"/>
    <mergeCell ref="AI505:AI506"/>
    <mergeCell ref="Y503:Y504"/>
    <mergeCell ref="Z503:Z504"/>
    <mergeCell ref="AA503:AA504"/>
    <mergeCell ref="AB503:AB504"/>
    <mergeCell ref="AC503:AC504"/>
    <mergeCell ref="AD503:AD504"/>
    <mergeCell ref="AE503:AE504"/>
    <mergeCell ref="P499:P500"/>
    <mergeCell ref="P501:P502"/>
    <mergeCell ref="H499:H500"/>
    <mergeCell ref="L499:L500"/>
    <mergeCell ref="M499:M500"/>
    <mergeCell ref="N499:N500"/>
    <mergeCell ref="Q499:Q500"/>
    <mergeCell ref="H501:H502"/>
    <mergeCell ref="N501:N502"/>
    <mergeCell ref="Q501:Q502"/>
    <mergeCell ref="AE497:AE498"/>
    <mergeCell ref="AF497:AF498"/>
    <mergeCell ref="X497:X498"/>
    <mergeCell ref="Y497:Y498"/>
    <mergeCell ref="Z497:Z498"/>
    <mergeCell ref="AA497:AA498"/>
    <mergeCell ref="AB497:AB498"/>
    <mergeCell ref="AC497:AC498"/>
    <mergeCell ref="AD497:AD498"/>
    <mergeCell ref="R499:R500"/>
    <mergeCell ref="S499:S500"/>
    <mergeCell ref="T499:T500"/>
    <mergeCell ref="U499:U500"/>
    <mergeCell ref="V499:V500"/>
    <mergeCell ref="W499:W500"/>
    <mergeCell ref="X499:X500"/>
    <mergeCell ref="AF499:AF500"/>
    <mergeCell ref="AG499:AG500"/>
    <mergeCell ref="AH499:AH500"/>
    <mergeCell ref="AH491:AH492"/>
    <mergeCell ref="H495:H496"/>
    <mergeCell ref="H497:H498"/>
    <mergeCell ref="M491:M492"/>
    <mergeCell ref="H493:H494"/>
    <mergeCell ref="L493:L494"/>
    <mergeCell ref="M493:M494"/>
    <mergeCell ref="N493:N494"/>
    <mergeCell ref="N495:N496"/>
    <mergeCell ref="K493:K494"/>
    <mergeCell ref="K495:K496"/>
    <mergeCell ref="K497:K498"/>
    <mergeCell ref="L497:L498"/>
    <mergeCell ref="M497:M498"/>
    <mergeCell ref="N497:N498"/>
    <mergeCell ref="P497:P498"/>
    <mergeCell ref="Q497:Q498"/>
    <mergeCell ref="R497:R498"/>
    <mergeCell ref="S497:S498"/>
    <mergeCell ref="T497:T498"/>
    <mergeCell ref="U497:U498"/>
    <mergeCell ref="V497:V498"/>
    <mergeCell ref="W497:W498"/>
    <mergeCell ref="Q491:Q492"/>
    <mergeCell ref="R491:R492"/>
    <mergeCell ref="P491:P492"/>
    <mergeCell ref="P493:P494"/>
    <mergeCell ref="Q493:Q494"/>
    <mergeCell ref="R493:R494"/>
    <mergeCell ref="K491:K492"/>
    <mergeCell ref="H491:H492"/>
    <mergeCell ref="N491:N492"/>
    <mergeCell ref="AG495:AG496"/>
    <mergeCell ref="AG497:AG498"/>
    <mergeCell ref="S491:S492"/>
    <mergeCell ref="H477:H478"/>
    <mergeCell ref="H479:H480"/>
    <mergeCell ref="L479:L480"/>
    <mergeCell ref="M479:M480"/>
    <mergeCell ref="N479:N480"/>
    <mergeCell ref="H481:H482"/>
    <mergeCell ref="N483:N484"/>
    <mergeCell ref="K479:K480"/>
    <mergeCell ref="K483:K484"/>
    <mergeCell ref="H475:H476"/>
    <mergeCell ref="L475:L476"/>
    <mergeCell ref="M475:M476"/>
    <mergeCell ref="N475:N476"/>
    <mergeCell ref="Q475:Q476"/>
    <mergeCell ref="N477:N478"/>
    <mergeCell ref="Q477:Q478"/>
    <mergeCell ref="P475:P476"/>
    <mergeCell ref="P477:P478"/>
    <mergeCell ref="P479:P480"/>
    <mergeCell ref="Q479:Q480"/>
    <mergeCell ref="R479:R480"/>
    <mergeCell ref="S479:S480"/>
    <mergeCell ref="T479:T480"/>
    <mergeCell ref="U479:U480"/>
    <mergeCell ref="V479:V480"/>
    <mergeCell ref="W479:W480"/>
    <mergeCell ref="X479:X480"/>
    <mergeCell ref="Y479:Y480"/>
    <mergeCell ref="Z479:Z480"/>
    <mergeCell ref="AA479:AA480"/>
    <mergeCell ref="K481:K482"/>
    <mergeCell ref="L481:L482"/>
    <mergeCell ref="M481:M482"/>
    <mergeCell ref="N481:N482"/>
    <mergeCell ref="P481:P482"/>
    <mergeCell ref="Q481:Q482"/>
    <mergeCell ref="R481:R482"/>
    <mergeCell ref="S481:S482"/>
    <mergeCell ref="T481:T482"/>
    <mergeCell ref="K475:K476"/>
    <mergeCell ref="K477:K478"/>
    <mergeCell ref="L477:L478"/>
    <mergeCell ref="M477:M478"/>
    <mergeCell ref="R477:R478"/>
    <mergeCell ref="S477:S478"/>
    <mergeCell ref="T477:T478"/>
    <mergeCell ref="U477:U478"/>
    <mergeCell ref="V477:V478"/>
    <mergeCell ref="H483:H484"/>
    <mergeCell ref="H461:H462"/>
    <mergeCell ref="L461:L462"/>
    <mergeCell ref="M461:M462"/>
    <mergeCell ref="N461:N462"/>
    <mergeCell ref="Q461:Q462"/>
    <mergeCell ref="N463:N464"/>
    <mergeCell ref="Q463:Q464"/>
    <mergeCell ref="P461:P462"/>
    <mergeCell ref="P463:P464"/>
    <mergeCell ref="P465:P466"/>
    <mergeCell ref="Q465:Q466"/>
    <mergeCell ref="R465:R466"/>
    <mergeCell ref="S465:S466"/>
    <mergeCell ref="T465:T466"/>
    <mergeCell ref="U465:U466"/>
    <mergeCell ref="V465:V466"/>
    <mergeCell ref="W465:W466"/>
    <mergeCell ref="X465:X466"/>
    <mergeCell ref="Y465:Y466"/>
    <mergeCell ref="Z465:Z466"/>
    <mergeCell ref="AA465:AA466"/>
    <mergeCell ref="K467:K468"/>
    <mergeCell ref="L467:L468"/>
    <mergeCell ref="M467:M468"/>
    <mergeCell ref="N467:N468"/>
    <mergeCell ref="P467:P468"/>
    <mergeCell ref="Q467:Q468"/>
    <mergeCell ref="R467:R468"/>
    <mergeCell ref="S467:S468"/>
    <mergeCell ref="T467:T468"/>
    <mergeCell ref="AD465:AD466"/>
    <mergeCell ref="AD467:AD468"/>
    <mergeCell ref="AE467:AE468"/>
    <mergeCell ref="AB465:AB466"/>
    <mergeCell ref="AC465:AC466"/>
    <mergeCell ref="AE465:AE466"/>
    <mergeCell ref="R461:R462"/>
    <mergeCell ref="S461:S462"/>
    <mergeCell ref="T461:T462"/>
    <mergeCell ref="U461:U462"/>
    <mergeCell ref="V461:V462"/>
    <mergeCell ref="W461:W462"/>
    <mergeCell ref="X461:X462"/>
    <mergeCell ref="AB467:AB468"/>
    <mergeCell ref="AC467:AC468"/>
    <mergeCell ref="U467:U468"/>
    <mergeCell ref="V467:V468"/>
    <mergeCell ref="W467:W468"/>
    <mergeCell ref="X467:X468"/>
    <mergeCell ref="Y467:Y468"/>
    <mergeCell ref="Z467:Z468"/>
    <mergeCell ref="AA467:AA468"/>
    <mergeCell ref="AI461:AI462"/>
    <mergeCell ref="Y461:Y462"/>
    <mergeCell ref="Z461:Z462"/>
    <mergeCell ref="AA461:AA462"/>
    <mergeCell ref="AB461:AB462"/>
    <mergeCell ref="AC461:AC462"/>
    <mergeCell ref="AD461:AD462"/>
    <mergeCell ref="AE461:AE462"/>
    <mergeCell ref="K461:K462"/>
    <mergeCell ref="K463:K464"/>
    <mergeCell ref="L463:L464"/>
    <mergeCell ref="M463:M464"/>
    <mergeCell ref="R463:R464"/>
    <mergeCell ref="S463:S464"/>
    <mergeCell ref="T463:T464"/>
    <mergeCell ref="U463:U464"/>
    <mergeCell ref="V463:V464"/>
    <mergeCell ref="K465:K466"/>
    <mergeCell ref="K469:K470"/>
    <mergeCell ref="K471:K472"/>
    <mergeCell ref="L471:L472"/>
    <mergeCell ref="M471:M472"/>
    <mergeCell ref="N471:N472"/>
    <mergeCell ref="P471:P472"/>
    <mergeCell ref="H463:H464"/>
    <mergeCell ref="H465:H466"/>
    <mergeCell ref="L465:L466"/>
    <mergeCell ref="M465:M466"/>
    <mergeCell ref="N465:N466"/>
    <mergeCell ref="H467:H468"/>
    <mergeCell ref="N469:N470"/>
    <mergeCell ref="R475:R476"/>
    <mergeCell ref="S475:S476"/>
    <mergeCell ref="T475:T476"/>
    <mergeCell ref="U475:U476"/>
    <mergeCell ref="V475:V476"/>
    <mergeCell ref="W475:W476"/>
    <mergeCell ref="X475:X476"/>
    <mergeCell ref="AF475:AF476"/>
    <mergeCell ref="AG475:AG476"/>
    <mergeCell ref="AH475:AH476"/>
    <mergeCell ref="AI475:AI476"/>
    <mergeCell ref="AF465:AF466"/>
    <mergeCell ref="AG465:AG466"/>
    <mergeCell ref="AH465:AH466"/>
    <mergeCell ref="AI465:AI466"/>
    <mergeCell ref="H469:H470"/>
    <mergeCell ref="H471:H472"/>
    <mergeCell ref="H473:H474"/>
    <mergeCell ref="AF469:AF470"/>
    <mergeCell ref="AH469:AH470"/>
    <mergeCell ref="AI469:AI470"/>
    <mergeCell ref="AB473:AB474"/>
    <mergeCell ref="AC473:AC474"/>
    <mergeCell ref="AD473:AD474"/>
    <mergeCell ref="AE473:AE474"/>
    <mergeCell ref="AF473:AF474"/>
    <mergeCell ref="AG473:AG474"/>
    <mergeCell ref="AH473:AH474"/>
    <mergeCell ref="AI473:AI474"/>
    <mergeCell ref="K473:K474"/>
    <mergeCell ref="L473:L474"/>
    <mergeCell ref="M473:M474"/>
    <mergeCell ref="N473:N474"/>
    <mergeCell ref="AF467:AF468"/>
    <mergeCell ref="AG467:AG468"/>
    <mergeCell ref="AH467:AH468"/>
    <mergeCell ref="AI467:AI468"/>
    <mergeCell ref="AE471:AE472"/>
    <mergeCell ref="AF471:AF472"/>
    <mergeCell ref="L469:L470"/>
    <mergeCell ref="M469:M470"/>
    <mergeCell ref="P469:P470"/>
    <mergeCell ref="Q469:Q470"/>
    <mergeCell ref="R469:R470"/>
    <mergeCell ref="S469:S470"/>
    <mergeCell ref="T469:T470"/>
    <mergeCell ref="U469:U470"/>
    <mergeCell ref="V469:V470"/>
    <mergeCell ref="W469:W470"/>
    <mergeCell ref="X469:X470"/>
    <mergeCell ref="Y469:Y470"/>
    <mergeCell ref="Z469:Z470"/>
    <mergeCell ref="AA469:AA470"/>
    <mergeCell ref="Q471:Q472"/>
    <mergeCell ref="R471:R472"/>
    <mergeCell ref="S471:S472"/>
    <mergeCell ref="T471:T472"/>
    <mergeCell ref="U471:U472"/>
    <mergeCell ref="V471:V472"/>
    <mergeCell ref="W471:W472"/>
    <mergeCell ref="AG469:AG470"/>
    <mergeCell ref="AG471:AG472"/>
    <mergeCell ref="AH471:AH472"/>
    <mergeCell ref="AI471:AI472"/>
    <mergeCell ref="AB469:AB470"/>
    <mergeCell ref="AC469:AC470"/>
    <mergeCell ref="AD469:AD470"/>
    <mergeCell ref="AE469:AE470"/>
    <mergeCell ref="Y471:Y472"/>
    <mergeCell ref="Z471:Z472"/>
    <mergeCell ref="AA471:AA472"/>
    <mergeCell ref="AB471:AB472"/>
    <mergeCell ref="AC471:AC472"/>
    <mergeCell ref="AD471:AD472"/>
    <mergeCell ref="H485:H486"/>
    <mergeCell ref="H487:H488"/>
    <mergeCell ref="H489:H490"/>
    <mergeCell ref="AG483:AG484"/>
    <mergeCell ref="AG485:AG486"/>
    <mergeCell ref="AH485:AH486"/>
    <mergeCell ref="AI485:AI486"/>
    <mergeCell ref="AB483:AB484"/>
    <mergeCell ref="AC483:AC484"/>
    <mergeCell ref="AD483:AD484"/>
    <mergeCell ref="AE483:AE484"/>
    <mergeCell ref="AF483:AF484"/>
    <mergeCell ref="AH483:AH484"/>
    <mergeCell ref="AI483:AI484"/>
    <mergeCell ref="Q485:Q486"/>
    <mergeCell ref="R485:R486"/>
    <mergeCell ref="S485:S486"/>
    <mergeCell ref="T485:T486"/>
    <mergeCell ref="U485:U486"/>
    <mergeCell ref="V485:V486"/>
    <mergeCell ref="W485:W486"/>
    <mergeCell ref="AH489:AH490"/>
    <mergeCell ref="AI489:AI490"/>
    <mergeCell ref="P489:P490"/>
    <mergeCell ref="K485:K486"/>
    <mergeCell ref="L485:L486"/>
    <mergeCell ref="M485:M486"/>
    <mergeCell ref="N485:N486"/>
    <mergeCell ref="P485:P486"/>
    <mergeCell ref="K487:K488"/>
    <mergeCell ref="L487:L488"/>
    <mergeCell ref="M487:M488"/>
    <mergeCell ref="N487:N488"/>
    <mergeCell ref="P487:P488"/>
    <mergeCell ref="Q487:Q488"/>
    <mergeCell ref="R487:R488"/>
    <mergeCell ref="K489:K490"/>
    <mergeCell ref="L489:L490"/>
    <mergeCell ref="M489:M490"/>
    <mergeCell ref="N489:N490"/>
    <mergeCell ref="Q489:Q490"/>
    <mergeCell ref="R489:R490"/>
    <mergeCell ref="Y487:Y488"/>
    <mergeCell ref="Z489:Z490"/>
    <mergeCell ref="AA489:AA490"/>
    <mergeCell ref="S489:S490"/>
    <mergeCell ref="T489:T490"/>
    <mergeCell ref="U489:U490"/>
    <mergeCell ref="V489:V490"/>
    <mergeCell ref="W489:W490"/>
    <mergeCell ref="X489:X490"/>
    <mergeCell ref="Y489:Y490"/>
    <mergeCell ref="AC487:AC488"/>
    <mergeCell ref="AD487:AD488"/>
    <mergeCell ref="AE487:AE488"/>
    <mergeCell ref="AF487:AF488"/>
    <mergeCell ref="AG487:AG488"/>
    <mergeCell ref="AH487:AH488"/>
    <mergeCell ref="AI487:AI488"/>
    <mergeCell ref="AB487:AB488"/>
    <mergeCell ref="AB489:AB490"/>
    <mergeCell ref="AC489:AC490"/>
    <mergeCell ref="AD489:AD490"/>
    <mergeCell ref="AE489:AE490"/>
    <mergeCell ref="AF489:AF490"/>
    <mergeCell ref="AG489:AG490"/>
    <mergeCell ref="P473:P474"/>
    <mergeCell ref="Q473:Q474"/>
    <mergeCell ref="R473:R474"/>
    <mergeCell ref="X471:X472"/>
    <mergeCell ref="L483:L484"/>
    <mergeCell ref="M483:M484"/>
    <mergeCell ref="P483:P484"/>
    <mergeCell ref="Q483:Q484"/>
    <mergeCell ref="R483:R484"/>
    <mergeCell ref="S483:S484"/>
    <mergeCell ref="T483:T484"/>
    <mergeCell ref="U483:U484"/>
    <mergeCell ref="V483:V484"/>
    <mergeCell ref="W483:W484"/>
    <mergeCell ref="X483:X484"/>
    <mergeCell ref="Y483:Y484"/>
    <mergeCell ref="Z483:Z484"/>
    <mergeCell ref="AA483:AA484"/>
    <mergeCell ref="AF477:AF478"/>
    <mergeCell ref="AG477:AG478"/>
    <mergeCell ref="AH477:AH478"/>
    <mergeCell ref="AI477:AI478"/>
    <mergeCell ref="Y475:Y476"/>
    <mergeCell ref="Z475:Z476"/>
    <mergeCell ref="AA475:AA476"/>
    <mergeCell ref="AB475:AB476"/>
    <mergeCell ref="AC475:AC476"/>
    <mergeCell ref="AD475:AD476"/>
    <mergeCell ref="AE475:AE476"/>
    <mergeCell ref="V473:V474"/>
    <mergeCell ref="W473:W474"/>
    <mergeCell ref="X473:X474"/>
    <mergeCell ref="Y473:Y474"/>
    <mergeCell ref="AD477:AD478"/>
    <mergeCell ref="AE477:AE478"/>
    <mergeCell ref="W477:W478"/>
    <mergeCell ref="X477:X478"/>
    <mergeCell ref="Y477:Y478"/>
    <mergeCell ref="Z477:Z478"/>
    <mergeCell ref="AA477:AA478"/>
    <mergeCell ref="Z473:Z474"/>
    <mergeCell ref="AA473:AA474"/>
    <mergeCell ref="S473:S474"/>
    <mergeCell ref="T473:T474"/>
    <mergeCell ref="U473:U474"/>
    <mergeCell ref="AB477:AB478"/>
    <mergeCell ref="AC477:AC478"/>
    <mergeCell ref="AD479:AD480"/>
    <mergeCell ref="AB479:AB480"/>
    <mergeCell ref="AC479:AC480"/>
    <mergeCell ref="AE479:AE480"/>
    <mergeCell ref="AG121:AG122"/>
    <mergeCell ref="AH121:AH122"/>
    <mergeCell ref="AI121:AI122"/>
    <mergeCell ref="Y121:Y122"/>
    <mergeCell ref="Z121:Z122"/>
    <mergeCell ref="AA121:AA122"/>
    <mergeCell ref="AB121:AB122"/>
    <mergeCell ref="AC121:AC122"/>
    <mergeCell ref="AD121:AD122"/>
    <mergeCell ref="AE121:AE122"/>
    <mergeCell ref="K121:K122"/>
    <mergeCell ref="K123:K124"/>
    <mergeCell ref="L123:L124"/>
    <mergeCell ref="M123:M124"/>
    <mergeCell ref="R123:R124"/>
    <mergeCell ref="L495:L496"/>
    <mergeCell ref="M495:M496"/>
    <mergeCell ref="P495:P496"/>
    <mergeCell ref="Q495:Q496"/>
    <mergeCell ref="R495:R496"/>
    <mergeCell ref="S495:S496"/>
    <mergeCell ref="T495:T496"/>
    <mergeCell ref="U495:U496"/>
    <mergeCell ref="V495:V496"/>
    <mergeCell ref="W495:W496"/>
    <mergeCell ref="X495:X496"/>
    <mergeCell ref="Y495:Y496"/>
    <mergeCell ref="Z495:Z496"/>
    <mergeCell ref="AA495:AA496"/>
    <mergeCell ref="P361:P362"/>
    <mergeCell ref="P363:P364"/>
    <mergeCell ref="P357:P358"/>
    <mergeCell ref="P353:P354"/>
    <mergeCell ref="P349:P350"/>
    <mergeCell ref="AD327:AD328"/>
    <mergeCell ref="AE327:AE328"/>
    <mergeCell ref="W327:W328"/>
    <mergeCell ref="X327:X328"/>
    <mergeCell ref="Y327:Y328"/>
    <mergeCell ref="Z327:Z328"/>
    <mergeCell ref="AA327:AA328"/>
    <mergeCell ref="AB327:AB328"/>
    <mergeCell ref="AC327:AC328"/>
    <mergeCell ref="AD315:AD316"/>
    <mergeCell ref="AD317:AD318"/>
    <mergeCell ref="AE317:AE318"/>
    <mergeCell ref="AB315:AB316"/>
    <mergeCell ref="AC315:AC316"/>
    <mergeCell ref="AE315:AE316"/>
    <mergeCell ref="AB313:AB314"/>
    <mergeCell ref="AD309:AD310"/>
    <mergeCell ref="AE309:AE310"/>
    <mergeCell ref="AB485:AB486"/>
    <mergeCell ref="AC485:AC486"/>
    <mergeCell ref="AD485:AD486"/>
    <mergeCell ref="Z487:Z488"/>
    <mergeCell ref="AA487:AA488"/>
    <mergeCell ref="S487:S488"/>
    <mergeCell ref="T487:T488"/>
    <mergeCell ref="U487:U488"/>
    <mergeCell ref="V487:V488"/>
    <mergeCell ref="W487:W488"/>
    <mergeCell ref="X487:X488"/>
    <mergeCell ref="L491:L492"/>
    <mergeCell ref="T491:T492"/>
    <mergeCell ref="U491:U492"/>
    <mergeCell ref="V491:V492"/>
    <mergeCell ref="W491:W492"/>
    <mergeCell ref="W493:W494"/>
    <mergeCell ref="S493:S494"/>
    <mergeCell ref="T493:T494"/>
    <mergeCell ref="AE491:AE492"/>
    <mergeCell ref="AF491:AF492"/>
    <mergeCell ref="AG491:AG492"/>
    <mergeCell ref="AG117:AG118"/>
    <mergeCell ref="AH117:AH118"/>
    <mergeCell ref="AI117:AI118"/>
    <mergeCell ref="AF119:AF120"/>
    <mergeCell ref="AG119:AG120"/>
    <mergeCell ref="AH119:AH120"/>
    <mergeCell ref="AI119:AI120"/>
    <mergeCell ref="Y117:Y118"/>
    <mergeCell ref="Z117:Z118"/>
    <mergeCell ref="AA117:AA118"/>
    <mergeCell ref="AB117:AB118"/>
    <mergeCell ref="AC117:AC118"/>
    <mergeCell ref="AD117:AD118"/>
    <mergeCell ref="AE117:AE118"/>
    <mergeCell ref="K117:K118"/>
    <mergeCell ref="K119:K120"/>
    <mergeCell ref="L119:L120"/>
    <mergeCell ref="M119:M120"/>
    <mergeCell ref="R119:R120"/>
    <mergeCell ref="S119:S120"/>
    <mergeCell ref="T119:T120"/>
    <mergeCell ref="U119:U120"/>
    <mergeCell ref="V119:V120"/>
    <mergeCell ref="AI491:AI492"/>
    <mergeCell ref="X491:X492"/>
    <mergeCell ref="Y491:Y492"/>
    <mergeCell ref="Z491:Z492"/>
    <mergeCell ref="AA491:AA492"/>
    <mergeCell ref="AB491:AB492"/>
    <mergeCell ref="AC491:AC492"/>
    <mergeCell ref="AD491:AD492"/>
    <mergeCell ref="AC493:AC494"/>
    <mergeCell ref="AD493:AD494"/>
    <mergeCell ref="AE493:AE494"/>
    <mergeCell ref="AF493:AF494"/>
    <mergeCell ref="AG493:AG494"/>
    <mergeCell ref="AH493:AH494"/>
    <mergeCell ref="AI493:AI494"/>
    <mergeCell ref="U493:U494"/>
    <mergeCell ref="V493:V494"/>
    <mergeCell ref="X493:X494"/>
    <mergeCell ref="Y493:Y494"/>
    <mergeCell ref="Z493:Z494"/>
    <mergeCell ref="AA493:AA494"/>
    <mergeCell ref="AB493:AB494"/>
    <mergeCell ref="P121:P122"/>
    <mergeCell ref="P123:P124"/>
    <mergeCell ref="L121:L122"/>
    <mergeCell ref="M121:M122"/>
    <mergeCell ref="N121:N122"/>
    <mergeCell ref="Q121:Q122"/>
    <mergeCell ref="N123:N124"/>
    <mergeCell ref="Q123:Q124"/>
    <mergeCell ref="AD119:AD120"/>
    <mergeCell ref="AE119:AE120"/>
    <mergeCell ref="W119:W120"/>
    <mergeCell ref="X119:X120"/>
    <mergeCell ref="Y119:Y120"/>
    <mergeCell ref="Z119:Z120"/>
    <mergeCell ref="AA119:AA120"/>
    <mergeCell ref="AB119:AB120"/>
    <mergeCell ref="AC119:AC120"/>
    <mergeCell ref="R121:R122"/>
    <mergeCell ref="S121:S122"/>
    <mergeCell ref="AB37:AB38"/>
    <mergeCell ref="AC37:AC38"/>
    <mergeCell ref="AD37:AD38"/>
    <mergeCell ref="AE37:AE38"/>
    <mergeCell ref="AF37:AF38"/>
    <mergeCell ref="V123:V124"/>
    <mergeCell ref="P117:P118"/>
    <mergeCell ref="P119:P120"/>
    <mergeCell ref="H117:H118"/>
    <mergeCell ref="L117:L118"/>
    <mergeCell ref="M117:M118"/>
    <mergeCell ref="N117:N118"/>
    <mergeCell ref="Q117:Q118"/>
    <mergeCell ref="H119:H120"/>
    <mergeCell ref="N119:N120"/>
    <mergeCell ref="Q119:Q120"/>
    <mergeCell ref="AE115:AE116"/>
    <mergeCell ref="AF115:AF116"/>
    <mergeCell ref="X115:X116"/>
    <mergeCell ref="Y115:Y116"/>
    <mergeCell ref="Z115:Z116"/>
    <mergeCell ref="AA115:AA116"/>
    <mergeCell ref="AB115:AB116"/>
    <mergeCell ref="AC115:AC116"/>
    <mergeCell ref="AD115:AD116"/>
    <mergeCell ref="R117:R118"/>
    <mergeCell ref="S117:S118"/>
    <mergeCell ref="T117:T118"/>
    <mergeCell ref="U117:U118"/>
    <mergeCell ref="V117:V118"/>
    <mergeCell ref="W117:W118"/>
    <mergeCell ref="X117:X118"/>
    <mergeCell ref="AF117:AF118"/>
    <mergeCell ref="H121:H122"/>
    <mergeCell ref="H123:H124"/>
    <mergeCell ref="T121:T122"/>
    <mergeCell ref="U121:U122"/>
    <mergeCell ref="V121:V122"/>
    <mergeCell ref="W121:W122"/>
    <mergeCell ref="X121:X122"/>
    <mergeCell ref="AF121:AF122"/>
    <mergeCell ref="H105:H106"/>
    <mergeCell ref="L105:L106"/>
    <mergeCell ref="M105:M106"/>
    <mergeCell ref="N105:N106"/>
    <mergeCell ref="Q105:Q106"/>
    <mergeCell ref="N107:N108"/>
    <mergeCell ref="Q107:Q108"/>
    <mergeCell ref="P105:P106"/>
    <mergeCell ref="P107:P108"/>
    <mergeCell ref="U109:U110"/>
    <mergeCell ref="V109:V110"/>
    <mergeCell ref="W109:W110"/>
    <mergeCell ref="X109:X110"/>
    <mergeCell ref="Y109:Y110"/>
    <mergeCell ref="Z109:Z110"/>
    <mergeCell ref="AA109:AA110"/>
    <mergeCell ref="K111:K112"/>
    <mergeCell ref="L111:L112"/>
    <mergeCell ref="H33:H34"/>
    <mergeCell ref="L33:L34"/>
    <mergeCell ref="M33:M34"/>
    <mergeCell ref="N33:N34"/>
    <mergeCell ref="Q33:Q34"/>
    <mergeCell ref="H35:H36"/>
    <mergeCell ref="N35:N36"/>
    <mergeCell ref="Q35:Q36"/>
    <mergeCell ref="AB31:AB32"/>
    <mergeCell ref="AC31:AC32"/>
    <mergeCell ref="U31:U32"/>
    <mergeCell ref="V31:V32"/>
    <mergeCell ref="W31:W32"/>
    <mergeCell ref="X31:X32"/>
    <mergeCell ref="Y31:Y32"/>
    <mergeCell ref="Z31:Z32"/>
    <mergeCell ref="AA31:AA32"/>
    <mergeCell ref="R33:R34"/>
    <mergeCell ref="S33:S34"/>
    <mergeCell ref="T33:T34"/>
    <mergeCell ref="U33:U34"/>
    <mergeCell ref="V33:V34"/>
    <mergeCell ref="W33:W34"/>
    <mergeCell ref="X33:X34"/>
    <mergeCell ref="M31:M32"/>
    <mergeCell ref="N31:N32"/>
    <mergeCell ref="H31:H32"/>
    <mergeCell ref="K31:K32"/>
    <mergeCell ref="L31:L32"/>
    <mergeCell ref="P31:P32"/>
    <mergeCell ref="Q31:Q32"/>
    <mergeCell ref="R31:R32"/>
    <mergeCell ref="S31:S32"/>
    <mergeCell ref="T31:T32"/>
    <mergeCell ref="Z39:Z40"/>
    <mergeCell ref="AA39:AA40"/>
    <mergeCell ref="S39:S40"/>
    <mergeCell ref="T39:T40"/>
    <mergeCell ref="U39:U40"/>
    <mergeCell ref="V39:V40"/>
    <mergeCell ref="W39:W40"/>
    <mergeCell ref="X39:X40"/>
    <mergeCell ref="Y39:Y40"/>
    <mergeCell ref="S37:S38"/>
    <mergeCell ref="T37:T38"/>
    <mergeCell ref="U37:U38"/>
    <mergeCell ref="V37:V38"/>
    <mergeCell ref="W37:W38"/>
    <mergeCell ref="S57:S58"/>
    <mergeCell ref="T57:T58"/>
    <mergeCell ref="U57:U58"/>
    <mergeCell ref="V57:V58"/>
    <mergeCell ref="P57:P58"/>
    <mergeCell ref="Q57:Q58"/>
    <mergeCell ref="N57:N58"/>
    <mergeCell ref="H65:H66"/>
    <mergeCell ref="H67:H68"/>
    <mergeCell ref="H69:H70"/>
    <mergeCell ref="H71:H72"/>
    <mergeCell ref="AF33:AF34"/>
    <mergeCell ref="AG33:AG34"/>
    <mergeCell ref="AH33:AH34"/>
    <mergeCell ref="AI33:AI34"/>
    <mergeCell ref="AF35:AF36"/>
    <mergeCell ref="AG35:AG36"/>
    <mergeCell ref="AH35:AH36"/>
    <mergeCell ref="AI35:AI36"/>
    <mergeCell ref="Y33:Y34"/>
    <mergeCell ref="Z33:Z34"/>
    <mergeCell ref="AA33:AA34"/>
    <mergeCell ref="AB33:AB34"/>
    <mergeCell ref="AC33:AC34"/>
    <mergeCell ref="AD33:AD34"/>
    <mergeCell ref="AE33:AE34"/>
    <mergeCell ref="K33:K34"/>
    <mergeCell ref="K35:K36"/>
    <mergeCell ref="L35:L36"/>
    <mergeCell ref="M35:M36"/>
    <mergeCell ref="R35:R36"/>
    <mergeCell ref="S35:S36"/>
    <mergeCell ref="T35:T36"/>
    <mergeCell ref="U35:U36"/>
    <mergeCell ref="V35:V36"/>
    <mergeCell ref="AD35:AD36"/>
    <mergeCell ref="AE35:AE36"/>
    <mergeCell ref="W35:W36"/>
    <mergeCell ref="X35:X36"/>
    <mergeCell ref="Y35:Y36"/>
    <mergeCell ref="Z35:Z36"/>
    <mergeCell ref="AA35:AA36"/>
    <mergeCell ref="AB35:AB36"/>
    <mergeCell ref="AC35:AC36"/>
    <mergeCell ref="P33:P34"/>
    <mergeCell ref="P35:P36"/>
    <mergeCell ref="H23:H24"/>
    <mergeCell ref="L23:L24"/>
    <mergeCell ref="M23:M24"/>
    <mergeCell ref="N23:N24"/>
    <mergeCell ref="Q23:Q24"/>
    <mergeCell ref="N25:N26"/>
    <mergeCell ref="Q25:Q26"/>
    <mergeCell ref="P23:P24"/>
    <mergeCell ref="P25:P26"/>
    <mergeCell ref="P27:P28"/>
    <mergeCell ref="Q27:Q28"/>
    <mergeCell ref="R27:R28"/>
    <mergeCell ref="S27:S28"/>
    <mergeCell ref="T27:T28"/>
    <mergeCell ref="AB27:AB28"/>
    <mergeCell ref="AC27:AC28"/>
    <mergeCell ref="AD27:AD28"/>
    <mergeCell ref="AE27:AE28"/>
    <mergeCell ref="AF27:AF28"/>
    <mergeCell ref="AG27:AG28"/>
    <mergeCell ref="AH27:AH28"/>
    <mergeCell ref="AI27:AI28"/>
    <mergeCell ref="U27:U28"/>
    <mergeCell ref="V27:V28"/>
    <mergeCell ref="W27:W28"/>
    <mergeCell ref="X27:X28"/>
    <mergeCell ref="Y27:Y28"/>
    <mergeCell ref="Z27:Z28"/>
    <mergeCell ref="AA27:AA28"/>
    <mergeCell ref="AF29:AF30"/>
    <mergeCell ref="AG29:AG30"/>
    <mergeCell ref="AH29:AH30"/>
    <mergeCell ref="AI29:AI30"/>
    <mergeCell ref="AD31:AD32"/>
    <mergeCell ref="AE31:AE32"/>
    <mergeCell ref="AF31:AF32"/>
    <mergeCell ref="AG31:AG32"/>
    <mergeCell ref="AH31:AH32"/>
    <mergeCell ref="AI31:AI32"/>
    <mergeCell ref="Y29:Y30"/>
    <mergeCell ref="Z29:Z30"/>
    <mergeCell ref="AA29:AA30"/>
    <mergeCell ref="AB29:AB30"/>
    <mergeCell ref="AC29:AC30"/>
    <mergeCell ref="AD29:AD30"/>
    <mergeCell ref="AE29:AE30"/>
    <mergeCell ref="K23:K24"/>
    <mergeCell ref="K25:K26"/>
    <mergeCell ref="L25:L26"/>
    <mergeCell ref="M25:M26"/>
    <mergeCell ref="R25:R26"/>
    <mergeCell ref="S25:S26"/>
    <mergeCell ref="T25:T26"/>
    <mergeCell ref="U25:U26"/>
    <mergeCell ref="V25:V26"/>
    <mergeCell ref="W29:W30"/>
    <mergeCell ref="X29:X30"/>
    <mergeCell ref="P29:P30"/>
    <mergeCell ref="Q29:Q30"/>
    <mergeCell ref="R29:R30"/>
    <mergeCell ref="S29:S30"/>
    <mergeCell ref="T29:T30"/>
    <mergeCell ref="U29:U30"/>
    <mergeCell ref="V29:V30"/>
    <mergeCell ref="AF25:AF26"/>
    <mergeCell ref="AG25:AG26"/>
    <mergeCell ref="AH25:AH26"/>
    <mergeCell ref="AI25:AI26"/>
    <mergeCell ref="Y23:Y24"/>
    <mergeCell ref="Z23:Z24"/>
    <mergeCell ref="AA23:AA24"/>
    <mergeCell ref="AB23:AB24"/>
    <mergeCell ref="AC23:AC24"/>
    <mergeCell ref="AD23:AD24"/>
    <mergeCell ref="AE23:AE24"/>
    <mergeCell ref="F15:F16"/>
    <mergeCell ref="G15:G16"/>
    <mergeCell ref="D23:D24"/>
    <mergeCell ref="E23:E24"/>
    <mergeCell ref="F23:F24"/>
    <mergeCell ref="G23:G24"/>
    <mergeCell ref="D25:D30"/>
    <mergeCell ref="E25:E26"/>
    <mergeCell ref="E27:E28"/>
    <mergeCell ref="E29:E30"/>
    <mergeCell ref="F25:F26"/>
    <mergeCell ref="G25:G26"/>
    <mergeCell ref="F27:F28"/>
    <mergeCell ref="G27:G28"/>
    <mergeCell ref="F29:F30"/>
    <mergeCell ref="G29:G30"/>
    <mergeCell ref="H29:H30"/>
    <mergeCell ref="K29:K30"/>
    <mergeCell ref="L29:L30"/>
    <mergeCell ref="M29:M30"/>
    <mergeCell ref="N29:N30"/>
    <mergeCell ref="H25:H26"/>
    <mergeCell ref="H27:H28"/>
    <mergeCell ref="K27:K28"/>
    <mergeCell ref="L27:L28"/>
    <mergeCell ref="M27:M28"/>
    <mergeCell ref="N27:N28"/>
    <mergeCell ref="AI101:AI102"/>
    <mergeCell ref="U101:U102"/>
    <mergeCell ref="V101:V102"/>
    <mergeCell ref="W101:W102"/>
    <mergeCell ref="X101:X102"/>
    <mergeCell ref="Y101:Y102"/>
    <mergeCell ref="Z101:Z102"/>
    <mergeCell ref="AA101:AA102"/>
    <mergeCell ref="AD25:AD26"/>
    <mergeCell ref="AE25:AE26"/>
    <mergeCell ref="W25:W26"/>
    <mergeCell ref="X25:X26"/>
    <mergeCell ref="Y25:Y26"/>
    <mergeCell ref="Z25:Z26"/>
    <mergeCell ref="AA25:AA26"/>
    <mergeCell ref="AB25:AB26"/>
    <mergeCell ref="AC25:AC26"/>
    <mergeCell ref="W15:W16"/>
    <mergeCell ref="X15:X16"/>
    <mergeCell ref="P15:P16"/>
    <mergeCell ref="Q15:Q16"/>
    <mergeCell ref="R15:R16"/>
    <mergeCell ref="S15:S16"/>
    <mergeCell ref="T15:T16"/>
    <mergeCell ref="U15:U16"/>
    <mergeCell ref="V15:V16"/>
    <mergeCell ref="R23:R24"/>
    <mergeCell ref="S23:S24"/>
    <mergeCell ref="T23:T24"/>
    <mergeCell ref="U23:U24"/>
    <mergeCell ref="V23:V24"/>
    <mergeCell ref="W23:W24"/>
    <mergeCell ref="X23:X24"/>
    <mergeCell ref="AF23:AF24"/>
    <mergeCell ref="AG23:AG24"/>
    <mergeCell ref="AH23:AH24"/>
    <mergeCell ref="AI23:AI24"/>
    <mergeCell ref="AE101:AE102"/>
    <mergeCell ref="AF101:AF102"/>
    <mergeCell ref="AG101:AG102"/>
    <mergeCell ref="AH101:AH102"/>
    <mergeCell ref="AB99:AB100"/>
    <mergeCell ref="AC99:AC100"/>
    <mergeCell ref="U99:U100"/>
    <mergeCell ref="V99:V100"/>
    <mergeCell ref="W99:W100"/>
    <mergeCell ref="X99:X100"/>
    <mergeCell ref="Y99:Y100"/>
    <mergeCell ref="Z99:Z100"/>
    <mergeCell ref="AA99:AA100"/>
    <mergeCell ref="AH97:AH98"/>
    <mergeCell ref="L65:L66"/>
    <mergeCell ref="M65:M66"/>
    <mergeCell ref="P65:P66"/>
    <mergeCell ref="Q65:Q66"/>
    <mergeCell ref="R65:R66"/>
    <mergeCell ref="S65:S66"/>
    <mergeCell ref="T65:T66"/>
    <mergeCell ref="U65:U66"/>
    <mergeCell ref="V65:V66"/>
    <mergeCell ref="W65:W66"/>
    <mergeCell ref="X65:X66"/>
    <mergeCell ref="Y65:Y66"/>
    <mergeCell ref="Z65:Z66"/>
    <mergeCell ref="AA65:AA66"/>
    <mergeCell ref="S75:S76"/>
    <mergeCell ref="T75:T76"/>
    <mergeCell ref="N65:N66"/>
    <mergeCell ref="AF59:AF60"/>
    <mergeCell ref="AG59:AG60"/>
    <mergeCell ref="AH59:AH60"/>
    <mergeCell ref="V73:V74"/>
    <mergeCell ref="W73:W74"/>
    <mergeCell ref="W75:W76"/>
    <mergeCell ref="P73:P74"/>
    <mergeCell ref="P75:P76"/>
    <mergeCell ref="Q75:Q76"/>
    <mergeCell ref="R75:R76"/>
    <mergeCell ref="AB63:AB64"/>
    <mergeCell ref="AC63:AC64"/>
    <mergeCell ref="N61:N62"/>
    <mergeCell ref="W63:W64"/>
    <mergeCell ref="X63:X64"/>
    <mergeCell ref="Y63:Y64"/>
    <mergeCell ref="Z63:Z64"/>
    <mergeCell ref="AA63:AA64"/>
    <mergeCell ref="AG65:AG66"/>
    <mergeCell ref="AG67:AG68"/>
    <mergeCell ref="AH67:AH68"/>
    <mergeCell ref="K93:K94"/>
    <mergeCell ref="K95:K96"/>
    <mergeCell ref="L95:L96"/>
    <mergeCell ref="M95:M96"/>
    <mergeCell ref="AD69:AD70"/>
    <mergeCell ref="AE69:AE70"/>
    <mergeCell ref="AF69:AF70"/>
    <mergeCell ref="AG69:AG70"/>
    <mergeCell ref="AH69:AH70"/>
    <mergeCell ref="K77:K78"/>
    <mergeCell ref="K79:K80"/>
    <mergeCell ref="L79:L80"/>
    <mergeCell ref="M79:M80"/>
    <mergeCell ref="N79:N80"/>
    <mergeCell ref="P79:P80"/>
    <mergeCell ref="N77:N78"/>
    <mergeCell ref="S85:S86"/>
    <mergeCell ref="T85:T86"/>
    <mergeCell ref="U85:U86"/>
    <mergeCell ref="V85:V86"/>
    <mergeCell ref="W85:W86"/>
    <mergeCell ref="W87:W88"/>
    <mergeCell ref="P83:P84"/>
    <mergeCell ref="P85:P86"/>
    <mergeCell ref="P87:P88"/>
    <mergeCell ref="Q87:Q88"/>
    <mergeCell ref="R87:R88"/>
    <mergeCell ref="S87:S88"/>
    <mergeCell ref="T87:T88"/>
    <mergeCell ref="R93:R94"/>
    <mergeCell ref="S93:S94"/>
    <mergeCell ref="T93:T94"/>
    <mergeCell ref="U93:U94"/>
    <mergeCell ref="V93:V94"/>
    <mergeCell ref="W93:W94"/>
    <mergeCell ref="X93:X94"/>
    <mergeCell ref="AF93:AF94"/>
    <mergeCell ref="AG93:AG94"/>
    <mergeCell ref="AH93:AH94"/>
    <mergeCell ref="AH75:AH76"/>
    <mergeCell ref="H73:H74"/>
    <mergeCell ref="N73:N74"/>
    <mergeCell ref="K75:K76"/>
    <mergeCell ref="L73:L74"/>
    <mergeCell ref="M73:M74"/>
    <mergeCell ref="H75:H76"/>
    <mergeCell ref="L75:L76"/>
    <mergeCell ref="M75:M76"/>
    <mergeCell ref="N75:N76"/>
    <mergeCell ref="T73:T74"/>
    <mergeCell ref="U73:U74"/>
    <mergeCell ref="AI93:AI94"/>
    <mergeCell ref="AF95:AF96"/>
    <mergeCell ref="AG95:AG96"/>
    <mergeCell ref="AH95:AH96"/>
    <mergeCell ref="AI95:AI96"/>
    <mergeCell ref="Y93:Y94"/>
    <mergeCell ref="Z93:Z94"/>
    <mergeCell ref="AA93:AA94"/>
    <mergeCell ref="AB93:AB94"/>
    <mergeCell ref="AC93:AC94"/>
    <mergeCell ref="AD93:AD94"/>
    <mergeCell ref="AE93:AE94"/>
    <mergeCell ref="R95:R96"/>
    <mergeCell ref="S95:S96"/>
    <mergeCell ref="T95:T96"/>
    <mergeCell ref="U95:U96"/>
    <mergeCell ref="V95:V96"/>
    <mergeCell ref="Z69:Z70"/>
    <mergeCell ref="AA69:AA70"/>
    <mergeCell ref="S69:S70"/>
    <mergeCell ref="T69:T70"/>
    <mergeCell ref="U69:U70"/>
    <mergeCell ref="V69:V70"/>
    <mergeCell ref="W69:W70"/>
    <mergeCell ref="X69:X70"/>
    <mergeCell ref="Y69:Y70"/>
    <mergeCell ref="Z71:Z72"/>
    <mergeCell ref="AA71:AA72"/>
    <mergeCell ref="S71:S72"/>
    <mergeCell ref="T71:T72"/>
    <mergeCell ref="U71:U72"/>
    <mergeCell ref="V71:V72"/>
    <mergeCell ref="W71:W72"/>
    <mergeCell ref="X71:X72"/>
    <mergeCell ref="Y71:Y72"/>
    <mergeCell ref="AC69:AC70"/>
    <mergeCell ref="AE73:AE74"/>
    <mergeCell ref="AF73:AF74"/>
    <mergeCell ref="AG73:AG74"/>
    <mergeCell ref="AH73:AH74"/>
    <mergeCell ref="AI73:AI74"/>
    <mergeCell ref="X73:X74"/>
    <mergeCell ref="Y73:Y74"/>
    <mergeCell ref="Z73:Z74"/>
    <mergeCell ref="AA73:AA74"/>
    <mergeCell ref="AB73:AB74"/>
    <mergeCell ref="AC73:AC74"/>
    <mergeCell ref="AD73:AD74"/>
    <mergeCell ref="AC75:AC76"/>
    <mergeCell ref="AD75:AD76"/>
    <mergeCell ref="AE75:AE76"/>
    <mergeCell ref="AF75:AF76"/>
    <mergeCell ref="AG75:AG76"/>
    <mergeCell ref="AI75:AI76"/>
    <mergeCell ref="U75:U76"/>
    <mergeCell ref="V75:V76"/>
    <mergeCell ref="X75:X76"/>
    <mergeCell ref="Y75:Y76"/>
    <mergeCell ref="Z75:Z76"/>
    <mergeCell ref="AA75:AA76"/>
    <mergeCell ref="AB75:AB76"/>
    <mergeCell ref="R73:R74"/>
    <mergeCell ref="S73:S74"/>
    <mergeCell ref="K69:K70"/>
    <mergeCell ref="L69:L70"/>
    <mergeCell ref="M69:M70"/>
    <mergeCell ref="N69:N70"/>
    <mergeCell ref="P69:P70"/>
    <mergeCell ref="Q69:Q70"/>
    <mergeCell ref="R69:R70"/>
    <mergeCell ref="K71:K72"/>
    <mergeCell ref="K73:K74"/>
    <mergeCell ref="L71:L72"/>
    <mergeCell ref="M71:M72"/>
    <mergeCell ref="N71:N72"/>
    <mergeCell ref="Q71:Q72"/>
    <mergeCell ref="R71:R72"/>
    <mergeCell ref="AD81:AD82"/>
    <mergeCell ref="AE81:AE82"/>
    <mergeCell ref="AF81:AF82"/>
    <mergeCell ref="AG81:AG82"/>
    <mergeCell ref="AH81:AH82"/>
    <mergeCell ref="AI81:AI82"/>
    <mergeCell ref="AB81:AB82"/>
    <mergeCell ref="AB83:AB84"/>
    <mergeCell ref="AC83:AC84"/>
    <mergeCell ref="AD83:AD84"/>
    <mergeCell ref="AE83:AE84"/>
    <mergeCell ref="AF83:AF84"/>
    <mergeCell ref="AG83:AG84"/>
    <mergeCell ref="L77:L78"/>
    <mergeCell ref="M77:M78"/>
    <mergeCell ref="P77:P78"/>
    <mergeCell ref="Q77:Q78"/>
    <mergeCell ref="R77:R78"/>
    <mergeCell ref="S77:S78"/>
    <mergeCell ref="T77:T78"/>
    <mergeCell ref="U77:U78"/>
    <mergeCell ref="V77:V78"/>
    <mergeCell ref="W77:W78"/>
    <mergeCell ref="X77:X78"/>
    <mergeCell ref="Y77:Y78"/>
    <mergeCell ref="Z77:Z78"/>
    <mergeCell ref="AA77:AA78"/>
    <mergeCell ref="AI69:AI70"/>
    <mergeCell ref="AB69:AB70"/>
    <mergeCell ref="AB71:AB72"/>
    <mergeCell ref="AC71:AC72"/>
    <mergeCell ref="AD71:AD72"/>
    <mergeCell ref="AE71:AE72"/>
    <mergeCell ref="AF71:AF72"/>
    <mergeCell ref="AG71:AG72"/>
    <mergeCell ref="Q73:Q74"/>
    <mergeCell ref="AH71:AH72"/>
    <mergeCell ref="AI71:AI72"/>
    <mergeCell ref="P71:P72"/>
    <mergeCell ref="H77:H78"/>
    <mergeCell ref="H79:H80"/>
    <mergeCell ref="H81:H82"/>
    <mergeCell ref="H83:H84"/>
    <mergeCell ref="AG77:AG78"/>
    <mergeCell ref="AG79:AG80"/>
    <mergeCell ref="AH79:AH80"/>
    <mergeCell ref="AI79:AI80"/>
    <mergeCell ref="AB77:AB78"/>
    <mergeCell ref="AC77:AC78"/>
    <mergeCell ref="AD77:AD78"/>
    <mergeCell ref="AE77:AE78"/>
    <mergeCell ref="AF77:AF78"/>
    <mergeCell ref="AH77:AH78"/>
    <mergeCell ref="AI77:AI78"/>
    <mergeCell ref="Q79:Q80"/>
    <mergeCell ref="R79:R80"/>
    <mergeCell ref="S79:S80"/>
    <mergeCell ref="T79:T80"/>
    <mergeCell ref="U79:U80"/>
    <mergeCell ref="V79:V80"/>
    <mergeCell ref="W79:W80"/>
    <mergeCell ref="AH83:AH84"/>
    <mergeCell ref="AI83:AI84"/>
    <mergeCell ref="AC87:AC88"/>
    <mergeCell ref="AD87:AD88"/>
    <mergeCell ref="AE87:AE88"/>
    <mergeCell ref="AF87:AF88"/>
    <mergeCell ref="AG87:AG88"/>
    <mergeCell ref="AH87:AH88"/>
    <mergeCell ref="AI87:AI88"/>
    <mergeCell ref="U87:U88"/>
    <mergeCell ref="V87:V88"/>
    <mergeCell ref="X87:X88"/>
    <mergeCell ref="Y87:Y88"/>
    <mergeCell ref="Z87:Z88"/>
    <mergeCell ref="AA87:AA88"/>
    <mergeCell ref="AB87:AB88"/>
    <mergeCell ref="H89:H90"/>
    <mergeCell ref="H91:H92"/>
    <mergeCell ref="L85:L86"/>
    <mergeCell ref="M85:M86"/>
    <mergeCell ref="H87:H88"/>
    <mergeCell ref="L87:L88"/>
    <mergeCell ref="M87:M88"/>
    <mergeCell ref="N87:N88"/>
    <mergeCell ref="N89:N90"/>
    <mergeCell ref="K87:K88"/>
    <mergeCell ref="K89:K90"/>
    <mergeCell ref="K91:K92"/>
    <mergeCell ref="L91:L92"/>
    <mergeCell ref="M91:M92"/>
    <mergeCell ref="N91:N92"/>
    <mergeCell ref="P91:P92"/>
    <mergeCell ref="Q91:Q92"/>
    <mergeCell ref="R91:R92"/>
    <mergeCell ref="S91:S92"/>
    <mergeCell ref="T91:T92"/>
    <mergeCell ref="U91:U92"/>
    <mergeCell ref="V91:V92"/>
    <mergeCell ref="W91:W92"/>
    <mergeCell ref="AG89:AG90"/>
    <mergeCell ref="AG91:AG92"/>
    <mergeCell ref="AH91:AH92"/>
    <mergeCell ref="AI91:AI92"/>
    <mergeCell ref="AB89:AB90"/>
    <mergeCell ref="AC89:AC90"/>
    <mergeCell ref="AD89:AD90"/>
    <mergeCell ref="AE89:AE90"/>
    <mergeCell ref="AF89:AF90"/>
    <mergeCell ref="AH89:AH90"/>
    <mergeCell ref="AI89:AI90"/>
    <mergeCell ref="Q85:Q86"/>
    <mergeCell ref="R85:R86"/>
    <mergeCell ref="AE91:AE92"/>
    <mergeCell ref="AF91:AF92"/>
    <mergeCell ref="X91:X92"/>
    <mergeCell ref="Y91:Y92"/>
    <mergeCell ref="Z91:Z92"/>
    <mergeCell ref="AA91:AA92"/>
    <mergeCell ref="AB91:AB92"/>
    <mergeCell ref="AC91:AC92"/>
    <mergeCell ref="AD91:AD92"/>
    <mergeCell ref="L89:L90"/>
    <mergeCell ref="M89:M90"/>
    <mergeCell ref="P89:P90"/>
    <mergeCell ref="Q89:Q90"/>
    <mergeCell ref="R89:R90"/>
    <mergeCell ref="S89:S90"/>
    <mergeCell ref="T89:T90"/>
    <mergeCell ref="U89:U90"/>
    <mergeCell ref="V89:V90"/>
    <mergeCell ref="W89:W90"/>
    <mergeCell ref="X89:X90"/>
    <mergeCell ref="Y89:Y90"/>
    <mergeCell ref="Z89:Z90"/>
    <mergeCell ref="AA89:AA90"/>
    <mergeCell ref="K63:K64"/>
    <mergeCell ref="K65:K66"/>
    <mergeCell ref="K67:K68"/>
    <mergeCell ref="L67:L68"/>
    <mergeCell ref="M67:M68"/>
    <mergeCell ref="N67:N68"/>
    <mergeCell ref="P67:P68"/>
    <mergeCell ref="K81:K82"/>
    <mergeCell ref="L81:L82"/>
    <mergeCell ref="M81:M82"/>
    <mergeCell ref="N81:N82"/>
    <mergeCell ref="P81:P82"/>
    <mergeCell ref="Q81:Q82"/>
    <mergeCell ref="R81:R82"/>
    <mergeCell ref="K83:K84"/>
    <mergeCell ref="K85:K86"/>
    <mergeCell ref="L83:L84"/>
    <mergeCell ref="M83:M84"/>
    <mergeCell ref="N83:N84"/>
    <mergeCell ref="Q83:Q84"/>
    <mergeCell ref="R83:R84"/>
    <mergeCell ref="H85:H86"/>
    <mergeCell ref="N85:N86"/>
    <mergeCell ref="AE85:AE86"/>
    <mergeCell ref="AF85:AF86"/>
    <mergeCell ref="AG85:AG86"/>
    <mergeCell ref="AH85:AH86"/>
    <mergeCell ref="AI85:AI86"/>
    <mergeCell ref="X85:X86"/>
    <mergeCell ref="Y85:Y86"/>
    <mergeCell ref="Z85:Z86"/>
    <mergeCell ref="AA85:AA86"/>
    <mergeCell ref="AB85:AB86"/>
    <mergeCell ref="AC85:AC86"/>
    <mergeCell ref="AD85:AD86"/>
    <mergeCell ref="AE79:AE80"/>
    <mergeCell ref="AF79:AF80"/>
    <mergeCell ref="X79:X80"/>
    <mergeCell ref="Y79:Y80"/>
    <mergeCell ref="Z79:Z80"/>
    <mergeCell ref="AA79:AA80"/>
    <mergeCell ref="AB79:AB80"/>
    <mergeCell ref="AC79:AC80"/>
    <mergeCell ref="AD79:AD80"/>
    <mergeCell ref="Z81:Z82"/>
    <mergeCell ref="AA81:AA82"/>
    <mergeCell ref="S81:S82"/>
    <mergeCell ref="T81:T82"/>
    <mergeCell ref="U81:U82"/>
    <mergeCell ref="V81:V82"/>
    <mergeCell ref="W81:W82"/>
    <mergeCell ref="X81:X82"/>
    <mergeCell ref="Y81:Y82"/>
    <mergeCell ref="Z83:Z84"/>
    <mergeCell ref="AA83:AA84"/>
    <mergeCell ref="S83:S84"/>
    <mergeCell ref="T83:T84"/>
    <mergeCell ref="U83:U84"/>
    <mergeCell ref="V83:V84"/>
    <mergeCell ref="W83:W84"/>
    <mergeCell ref="X83:X84"/>
    <mergeCell ref="Y83:Y84"/>
    <mergeCell ref="AC81:AC82"/>
    <mergeCell ref="AE63:AE64"/>
    <mergeCell ref="AI59:AI60"/>
    <mergeCell ref="Y59:Y60"/>
    <mergeCell ref="Z59:Z60"/>
    <mergeCell ref="AA59:AA60"/>
    <mergeCell ref="AB59:AB60"/>
    <mergeCell ref="AC59:AC60"/>
    <mergeCell ref="AD59:AD60"/>
    <mergeCell ref="AE59:AE60"/>
    <mergeCell ref="P63:P64"/>
    <mergeCell ref="Q63:Q64"/>
    <mergeCell ref="R63:R64"/>
    <mergeCell ref="S63:S64"/>
    <mergeCell ref="T63:T64"/>
    <mergeCell ref="U63:U64"/>
    <mergeCell ref="V63:V64"/>
    <mergeCell ref="AF63:AF64"/>
    <mergeCell ref="AG63:AG64"/>
    <mergeCell ref="AH63:AH64"/>
    <mergeCell ref="AI63:AI64"/>
    <mergeCell ref="AC61:AC62"/>
    <mergeCell ref="AD61:AD62"/>
    <mergeCell ref="AE61:AE62"/>
    <mergeCell ref="AF61:AF62"/>
    <mergeCell ref="AG61:AG62"/>
    <mergeCell ref="AH61:AH62"/>
    <mergeCell ref="AI61:AI62"/>
    <mergeCell ref="AE67:AE68"/>
    <mergeCell ref="AF67:AF68"/>
    <mergeCell ref="X67:X68"/>
    <mergeCell ref="Y67:Y68"/>
    <mergeCell ref="Z67:Z68"/>
    <mergeCell ref="AA67:AA68"/>
    <mergeCell ref="AB67:AB68"/>
    <mergeCell ref="AC67:AC68"/>
    <mergeCell ref="AD67:AD68"/>
    <mergeCell ref="AI67:AI68"/>
    <mergeCell ref="AB65:AB66"/>
    <mergeCell ref="AC65:AC66"/>
    <mergeCell ref="AD65:AD66"/>
    <mergeCell ref="AE65:AE66"/>
    <mergeCell ref="AF65:AF66"/>
    <mergeCell ref="AH65:AH66"/>
    <mergeCell ref="AI65:AI66"/>
    <mergeCell ref="Q67:Q68"/>
    <mergeCell ref="R67:R68"/>
    <mergeCell ref="S67:S68"/>
    <mergeCell ref="T67:T68"/>
    <mergeCell ref="U67:U68"/>
    <mergeCell ref="V67:V68"/>
    <mergeCell ref="W67:W68"/>
    <mergeCell ref="AA61:AA62"/>
    <mergeCell ref="AB61:AB62"/>
    <mergeCell ref="T61:T62"/>
    <mergeCell ref="U61:U62"/>
    <mergeCell ref="V61:V62"/>
    <mergeCell ref="W61:W62"/>
    <mergeCell ref="X61:X62"/>
    <mergeCell ref="Y61:Y62"/>
    <mergeCell ref="Z61:Z62"/>
    <mergeCell ref="P61:P62"/>
    <mergeCell ref="Q61:Q62"/>
    <mergeCell ref="R61:R62"/>
    <mergeCell ref="S61:S62"/>
    <mergeCell ref="AD63:AD64"/>
    <mergeCell ref="H55:H56"/>
    <mergeCell ref="L55:L56"/>
    <mergeCell ref="M55:M56"/>
    <mergeCell ref="N55:N56"/>
    <mergeCell ref="P55:P56"/>
    <mergeCell ref="Q55:Q56"/>
    <mergeCell ref="H57:H58"/>
    <mergeCell ref="R59:R60"/>
    <mergeCell ref="S59:S60"/>
    <mergeCell ref="T59:T60"/>
    <mergeCell ref="U59:U60"/>
    <mergeCell ref="V59:V60"/>
    <mergeCell ref="W59:W60"/>
    <mergeCell ref="X59:X60"/>
    <mergeCell ref="K59:K60"/>
    <mergeCell ref="K61:K62"/>
    <mergeCell ref="H63:H64"/>
    <mergeCell ref="L63:L64"/>
    <mergeCell ref="M63:M64"/>
    <mergeCell ref="N63:N64"/>
    <mergeCell ref="AG53:AG54"/>
    <mergeCell ref="AH53:AH54"/>
    <mergeCell ref="AI53:AI54"/>
    <mergeCell ref="AC51:AC52"/>
    <mergeCell ref="AD51:AD52"/>
    <mergeCell ref="AE51:AE52"/>
    <mergeCell ref="AF51:AF52"/>
    <mergeCell ref="AG51:AG52"/>
    <mergeCell ref="AH51:AH52"/>
    <mergeCell ref="AI51:AI52"/>
    <mergeCell ref="AD57:AD58"/>
    <mergeCell ref="AE57:AE58"/>
    <mergeCell ref="W57:W58"/>
    <mergeCell ref="X57:X58"/>
    <mergeCell ref="Y57:Y58"/>
    <mergeCell ref="Z57:Z58"/>
    <mergeCell ref="AA57:AA58"/>
    <mergeCell ref="AB57:AB58"/>
    <mergeCell ref="AC57:AC58"/>
    <mergeCell ref="L61:L62"/>
    <mergeCell ref="M61:M62"/>
    <mergeCell ref="H59:H60"/>
    <mergeCell ref="L59:L60"/>
    <mergeCell ref="M59:M60"/>
    <mergeCell ref="N59:N60"/>
    <mergeCell ref="P59:P60"/>
    <mergeCell ref="Q59:Q60"/>
    <mergeCell ref="H61:H62"/>
    <mergeCell ref="V53:V54"/>
    <mergeCell ref="W53:W54"/>
    <mergeCell ref="L53:L54"/>
    <mergeCell ref="M53:M54"/>
    <mergeCell ref="Q53:Q54"/>
    <mergeCell ref="R53:R54"/>
    <mergeCell ref="S53:S54"/>
    <mergeCell ref="T53:T54"/>
    <mergeCell ref="U53:U54"/>
    <mergeCell ref="R55:R56"/>
    <mergeCell ref="S55:S56"/>
    <mergeCell ref="T55:T56"/>
    <mergeCell ref="U55:U56"/>
    <mergeCell ref="V55:V56"/>
    <mergeCell ref="W55:W56"/>
    <mergeCell ref="X55:X56"/>
    <mergeCell ref="AF55:AF56"/>
    <mergeCell ref="AG55:AG56"/>
    <mergeCell ref="AH55:AH56"/>
    <mergeCell ref="AI55:AI56"/>
    <mergeCell ref="AF57:AF58"/>
    <mergeCell ref="AG57:AG58"/>
    <mergeCell ref="AH57:AH58"/>
    <mergeCell ref="AI57:AI58"/>
    <mergeCell ref="Y55:Y56"/>
    <mergeCell ref="Z55:Z56"/>
    <mergeCell ref="AA55:AA56"/>
    <mergeCell ref="AB55:AB56"/>
    <mergeCell ref="AC55:AC56"/>
    <mergeCell ref="AD55:AD56"/>
    <mergeCell ref="AE55:AE56"/>
    <mergeCell ref="K55:K56"/>
    <mergeCell ref="K57:K58"/>
    <mergeCell ref="L57:L58"/>
    <mergeCell ref="M57:M58"/>
    <mergeCell ref="R57:R58"/>
    <mergeCell ref="AE53:AE54"/>
    <mergeCell ref="AF53:AF54"/>
    <mergeCell ref="X53:X54"/>
    <mergeCell ref="Y53:Y54"/>
    <mergeCell ref="Z53:Z54"/>
    <mergeCell ref="AA53:AA54"/>
    <mergeCell ref="AB53:AB54"/>
    <mergeCell ref="AC53:AC54"/>
    <mergeCell ref="AD53:AD54"/>
    <mergeCell ref="P47:P48"/>
    <mergeCell ref="P49:P50"/>
    <mergeCell ref="P51:P52"/>
    <mergeCell ref="P53:P54"/>
    <mergeCell ref="L47:L48"/>
    <mergeCell ref="M47:M48"/>
    <mergeCell ref="N47:N48"/>
    <mergeCell ref="Q47:Q48"/>
    <mergeCell ref="R47:R48"/>
    <mergeCell ref="AD49:AD50"/>
    <mergeCell ref="AE49:AE50"/>
    <mergeCell ref="AF49:AF50"/>
    <mergeCell ref="AG49:AG50"/>
    <mergeCell ref="AH49:AH50"/>
    <mergeCell ref="AI49:AI50"/>
    <mergeCell ref="O57:O58"/>
    <mergeCell ref="H49:H50"/>
    <mergeCell ref="N49:N50"/>
    <mergeCell ref="Q49:Q50"/>
    <mergeCell ref="R49:R50"/>
    <mergeCell ref="Q51:Q52"/>
    <mergeCell ref="R51:R52"/>
    <mergeCell ref="S51:S52"/>
    <mergeCell ref="T51:T52"/>
    <mergeCell ref="U51:U52"/>
    <mergeCell ref="K51:K52"/>
    <mergeCell ref="K53:K54"/>
    <mergeCell ref="L49:L50"/>
    <mergeCell ref="M49:M50"/>
    <mergeCell ref="H51:H52"/>
    <mergeCell ref="L51:L52"/>
    <mergeCell ref="M51:M52"/>
    <mergeCell ref="N51:N52"/>
    <mergeCell ref="H53:H54"/>
    <mergeCell ref="N53:N54"/>
    <mergeCell ref="V51:V52"/>
    <mergeCell ref="W51:W52"/>
    <mergeCell ref="X51:X52"/>
    <mergeCell ref="Y51:Y52"/>
    <mergeCell ref="Z51:Z52"/>
    <mergeCell ref="AA51:AA52"/>
    <mergeCell ref="AB51:AB52"/>
    <mergeCell ref="AA43:AA44"/>
    <mergeCell ref="AB43:AB44"/>
    <mergeCell ref="AC43:AC44"/>
    <mergeCell ref="Z49:Z50"/>
    <mergeCell ref="AA49:AA50"/>
    <mergeCell ref="S49:S50"/>
    <mergeCell ref="T49:T50"/>
    <mergeCell ref="U49:U50"/>
    <mergeCell ref="V49:V50"/>
    <mergeCell ref="W49:W50"/>
    <mergeCell ref="X49:X50"/>
    <mergeCell ref="Y49:Y50"/>
    <mergeCell ref="K47:K48"/>
    <mergeCell ref="K49:K50"/>
    <mergeCell ref="AB49:AB50"/>
    <mergeCell ref="AC49:AC50"/>
    <mergeCell ref="S47:S48"/>
    <mergeCell ref="T47:T48"/>
    <mergeCell ref="U47:U48"/>
    <mergeCell ref="V47:V48"/>
    <mergeCell ref="W47:W48"/>
    <mergeCell ref="X47:X48"/>
    <mergeCell ref="Y47:Y48"/>
    <mergeCell ref="E35:E36"/>
    <mergeCell ref="F35:F36"/>
    <mergeCell ref="H37:H38"/>
    <mergeCell ref="H39:H40"/>
    <mergeCell ref="H41:H42"/>
    <mergeCell ref="L41:L42"/>
    <mergeCell ref="L43:L44"/>
    <mergeCell ref="N45:N46"/>
    <mergeCell ref="P45:P46"/>
    <mergeCell ref="Q45:Q46"/>
    <mergeCell ref="R45:R46"/>
    <mergeCell ref="S45:S46"/>
    <mergeCell ref="T45:T46"/>
    <mergeCell ref="U45:U46"/>
    <mergeCell ref="AC45:AC46"/>
    <mergeCell ref="AD45:AD46"/>
    <mergeCell ref="AE45:AE46"/>
    <mergeCell ref="AF45:AF46"/>
    <mergeCell ref="AG45:AG46"/>
    <mergeCell ref="AH45:AH46"/>
    <mergeCell ref="AI45:AI46"/>
    <mergeCell ref="V45:V46"/>
    <mergeCell ref="W45:W46"/>
    <mergeCell ref="X45:X46"/>
    <mergeCell ref="Y45:Y46"/>
    <mergeCell ref="Z45:Z46"/>
    <mergeCell ref="AA45:AA46"/>
    <mergeCell ref="AB45:AB46"/>
    <mergeCell ref="K41:K42"/>
    <mergeCell ref="K43:K44"/>
    <mergeCell ref="M43:M44"/>
    <mergeCell ref="N43:N44"/>
    <mergeCell ref="K45:K46"/>
    <mergeCell ref="L45:L46"/>
    <mergeCell ref="M45:M46"/>
    <mergeCell ref="X37:X38"/>
    <mergeCell ref="Y37:Y38"/>
    <mergeCell ref="AG37:AG38"/>
    <mergeCell ref="AH37:AH38"/>
    <mergeCell ref="AI37:AI38"/>
    <mergeCell ref="K37:K38"/>
    <mergeCell ref="L37:L38"/>
    <mergeCell ref="M37:M38"/>
    <mergeCell ref="N37:N38"/>
    <mergeCell ref="P37:P38"/>
    <mergeCell ref="Q37:Q38"/>
    <mergeCell ref="R37:R38"/>
    <mergeCell ref="K39:K40"/>
    <mergeCell ref="L39:L40"/>
    <mergeCell ref="M39:M40"/>
    <mergeCell ref="N39:N40"/>
    <mergeCell ref="P39:P40"/>
    <mergeCell ref="Q39:Q40"/>
    <mergeCell ref="R39:R40"/>
    <mergeCell ref="AB39:AB40"/>
    <mergeCell ref="AC39:AC40"/>
    <mergeCell ref="AD39:AD40"/>
    <mergeCell ref="AE39:AE40"/>
    <mergeCell ref="AF39:AF40"/>
    <mergeCell ref="AG39:AG40"/>
    <mergeCell ref="AH39:AH40"/>
    <mergeCell ref="AI39:AI40"/>
    <mergeCell ref="Z37:Z38"/>
    <mergeCell ref="AA37:AA38"/>
    <mergeCell ref="D31:D32"/>
    <mergeCell ref="E31:E32"/>
    <mergeCell ref="F31:F32"/>
    <mergeCell ref="G31:G32"/>
    <mergeCell ref="D33:D34"/>
    <mergeCell ref="E33:E34"/>
    <mergeCell ref="F33:F34"/>
    <mergeCell ref="G33:G34"/>
    <mergeCell ref="C35:C36"/>
    <mergeCell ref="D35:D36"/>
    <mergeCell ref="C3:C34"/>
    <mergeCell ref="C37:C40"/>
    <mergeCell ref="H43:H44"/>
    <mergeCell ref="H45:H46"/>
    <mergeCell ref="H47:H48"/>
    <mergeCell ref="AG47:AG48"/>
    <mergeCell ref="AH47:AH48"/>
    <mergeCell ref="AI47:AI48"/>
    <mergeCell ref="Z47:Z48"/>
    <mergeCell ref="AA47:AA48"/>
    <mergeCell ref="AB47:AB48"/>
    <mergeCell ref="AC47:AC48"/>
    <mergeCell ref="AD47:AD48"/>
    <mergeCell ref="AE47:AE48"/>
    <mergeCell ref="AF47:AF48"/>
    <mergeCell ref="AB41:AB42"/>
    <mergeCell ref="AC41:AC42"/>
    <mergeCell ref="AD41:AD42"/>
    <mergeCell ref="AE41:AE42"/>
    <mergeCell ref="AF41:AF42"/>
    <mergeCell ref="AG41:AG42"/>
    <mergeCell ref="AH41:AH42"/>
    <mergeCell ref="AI41:AI42"/>
    <mergeCell ref="U41:U42"/>
    <mergeCell ref="V41:V42"/>
    <mergeCell ref="W41:W42"/>
    <mergeCell ref="X41:X42"/>
    <mergeCell ref="Y41:Y42"/>
    <mergeCell ref="Z41:Z42"/>
    <mergeCell ref="AA41:AA42"/>
    <mergeCell ref="M41:M42"/>
    <mergeCell ref="N41:N42"/>
    <mergeCell ref="P41:P42"/>
    <mergeCell ref="Q41:Q42"/>
    <mergeCell ref="R41:R42"/>
    <mergeCell ref="S41:S42"/>
    <mergeCell ref="T41:T42"/>
    <mergeCell ref="P43:P44"/>
    <mergeCell ref="Q43:Q44"/>
    <mergeCell ref="R43:R44"/>
    <mergeCell ref="S43:S44"/>
    <mergeCell ref="T43:T44"/>
    <mergeCell ref="U43:U44"/>
    <mergeCell ref="V43:V44"/>
    <mergeCell ref="AD43:AD44"/>
    <mergeCell ref="AE43:AE44"/>
    <mergeCell ref="AF43:AF44"/>
    <mergeCell ref="AG43:AG44"/>
    <mergeCell ref="AH43:AH44"/>
    <mergeCell ref="AI43:AI44"/>
    <mergeCell ref="W43:W44"/>
    <mergeCell ref="X43:X44"/>
    <mergeCell ref="Y43:Y44"/>
    <mergeCell ref="Z43:Z44"/>
    <mergeCell ref="AI5:AI6"/>
    <mergeCell ref="AC3:AC4"/>
    <mergeCell ref="AD3:AD4"/>
    <mergeCell ref="AE3:AE4"/>
    <mergeCell ref="AF3:AF4"/>
    <mergeCell ref="AG3:AG4"/>
    <mergeCell ref="AH3:AH4"/>
    <mergeCell ref="AI3:AI4"/>
    <mergeCell ref="AD9:AD10"/>
    <mergeCell ref="AE9:AE10"/>
    <mergeCell ref="W9:W10"/>
    <mergeCell ref="X9:X10"/>
    <mergeCell ref="Y9:Y10"/>
    <mergeCell ref="Z9:Z10"/>
    <mergeCell ref="AA9:AA10"/>
    <mergeCell ref="AB9:AB10"/>
    <mergeCell ref="AC9:AC10"/>
    <mergeCell ref="W5:W6"/>
    <mergeCell ref="X5:X6"/>
    <mergeCell ref="P5:P6"/>
    <mergeCell ref="Q5:Q6"/>
    <mergeCell ref="R5:R6"/>
    <mergeCell ref="S5:S6"/>
    <mergeCell ref="T5:T6"/>
    <mergeCell ref="U5:U6"/>
    <mergeCell ref="V5:V6"/>
    <mergeCell ref="R7:R8"/>
    <mergeCell ref="S7:S8"/>
    <mergeCell ref="T7:T8"/>
    <mergeCell ref="U7:U8"/>
    <mergeCell ref="V7:V8"/>
    <mergeCell ref="W7:W8"/>
    <mergeCell ref="X7:X8"/>
    <mergeCell ref="AF7:AF8"/>
    <mergeCell ref="AG7:AG8"/>
    <mergeCell ref="AH7:AH8"/>
    <mergeCell ref="AI7:AI8"/>
    <mergeCell ref="AF9:AF10"/>
    <mergeCell ref="AG9:AG10"/>
    <mergeCell ref="AH9:AH10"/>
    <mergeCell ref="AI9:AI10"/>
    <mergeCell ref="Y7:Y8"/>
    <mergeCell ref="Z7:Z8"/>
    <mergeCell ref="AA7:AA8"/>
    <mergeCell ref="AB7:AB8"/>
    <mergeCell ref="AC7:AC8"/>
    <mergeCell ref="AD7:AD8"/>
    <mergeCell ref="AE7:AE8"/>
    <mergeCell ref="R9:R10"/>
    <mergeCell ref="S9:S10"/>
    <mergeCell ref="T9:T10"/>
    <mergeCell ref="U9:U10"/>
    <mergeCell ref="V9:V10"/>
    <mergeCell ref="H1:N1"/>
    <mergeCell ref="O1:P1"/>
    <mergeCell ref="Q1:S1"/>
    <mergeCell ref="U1:V1"/>
    <mergeCell ref="W1:X1"/>
    <mergeCell ref="Y1:AA1"/>
    <mergeCell ref="AB1:AC1"/>
    <mergeCell ref="AD1:AH1"/>
    <mergeCell ref="D1:D2"/>
    <mergeCell ref="D3:D4"/>
    <mergeCell ref="E3:E4"/>
    <mergeCell ref="F3:F4"/>
    <mergeCell ref="H3:H4"/>
    <mergeCell ref="K3:K4"/>
    <mergeCell ref="L3:L4"/>
    <mergeCell ref="M3:M4"/>
    <mergeCell ref="N3:N4"/>
    <mergeCell ref="O3:O4"/>
    <mergeCell ref="P3:P4"/>
    <mergeCell ref="Q3:Q4"/>
    <mergeCell ref="R3:R4"/>
    <mergeCell ref="S3:S4"/>
    <mergeCell ref="T3:T4"/>
    <mergeCell ref="U3:U4"/>
    <mergeCell ref="E1:E2"/>
    <mergeCell ref="D5:D6"/>
    <mergeCell ref="H5:H6"/>
    <mergeCell ref="K5:K6"/>
    <mergeCell ref="L5:L6"/>
    <mergeCell ref="M5:M6"/>
    <mergeCell ref="N5:N6"/>
    <mergeCell ref="V3:V4"/>
    <mergeCell ref="W3:W4"/>
    <mergeCell ref="X3:X4"/>
    <mergeCell ref="Y3:Y4"/>
    <mergeCell ref="Z3:Z4"/>
    <mergeCell ref="AA3:AA4"/>
    <mergeCell ref="AB3:AB4"/>
    <mergeCell ref="AH5:AH6"/>
    <mergeCell ref="E5:E6"/>
    <mergeCell ref="F5:F6"/>
    <mergeCell ref="G5:G6"/>
    <mergeCell ref="D7:D8"/>
    <mergeCell ref="E7:E8"/>
    <mergeCell ref="F7:F8"/>
    <mergeCell ref="G7:G8"/>
    <mergeCell ref="D9:D14"/>
    <mergeCell ref="E9:E10"/>
    <mergeCell ref="E11:E12"/>
    <mergeCell ref="E13:E14"/>
    <mergeCell ref="F9:F10"/>
    <mergeCell ref="G9:G10"/>
    <mergeCell ref="F11:F12"/>
    <mergeCell ref="G11:G12"/>
    <mergeCell ref="F13:F14"/>
    <mergeCell ref="G13:G14"/>
    <mergeCell ref="H15:H16"/>
    <mergeCell ref="K15:K16"/>
    <mergeCell ref="L15:L16"/>
    <mergeCell ref="M15:M16"/>
    <mergeCell ref="N15:N16"/>
    <mergeCell ref="E19:E20"/>
    <mergeCell ref="E21:E22"/>
    <mergeCell ref="K21:K22"/>
    <mergeCell ref="L21:L22"/>
    <mergeCell ref="M21:M22"/>
    <mergeCell ref="N21:N22"/>
    <mergeCell ref="P21:P22"/>
    <mergeCell ref="AF5:AF6"/>
    <mergeCell ref="AG5:AG6"/>
    <mergeCell ref="Y5:Y6"/>
    <mergeCell ref="Z5:Z6"/>
    <mergeCell ref="AA5:AA6"/>
    <mergeCell ref="AB5:AB6"/>
    <mergeCell ref="AC5:AC6"/>
    <mergeCell ref="AD5:AD6"/>
    <mergeCell ref="AE5:AE6"/>
    <mergeCell ref="K7:K8"/>
    <mergeCell ref="K9:K10"/>
    <mergeCell ref="L9:L10"/>
    <mergeCell ref="M9:M10"/>
    <mergeCell ref="AB13:AB14"/>
    <mergeCell ref="AC13:AC14"/>
    <mergeCell ref="U13:U14"/>
    <mergeCell ref="V13:V14"/>
    <mergeCell ref="W13:W14"/>
    <mergeCell ref="X13:X14"/>
    <mergeCell ref="Y13:Y14"/>
    <mergeCell ref="Z13:Z14"/>
    <mergeCell ref="AA13:AA14"/>
    <mergeCell ref="F19:F20"/>
    <mergeCell ref="G19:G20"/>
    <mergeCell ref="K19:K20"/>
    <mergeCell ref="L19:L20"/>
    <mergeCell ref="M19:M20"/>
    <mergeCell ref="N19:N20"/>
    <mergeCell ref="P19:P20"/>
    <mergeCell ref="Q19:Q20"/>
    <mergeCell ref="R19:R20"/>
    <mergeCell ref="S19:S20"/>
    <mergeCell ref="T19:T20"/>
    <mergeCell ref="U19:U20"/>
    <mergeCell ref="V19:V20"/>
    <mergeCell ref="W19:W20"/>
    <mergeCell ref="AE19:AE20"/>
    <mergeCell ref="AF19:AF20"/>
    <mergeCell ref="AG19:AG20"/>
    <mergeCell ref="AH19:AH20"/>
    <mergeCell ref="AI19:AI20"/>
    <mergeCell ref="X19:X20"/>
    <mergeCell ref="Y19:Y20"/>
    <mergeCell ref="Z19:Z20"/>
    <mergeCell ref="AA19:AA20"/>
    <mergeCell ref="AB19:AB20"/>
    <mergeCell ref="AC19:AC20"/>
    <mergeCell ref="AD19:AD20"/>
    <mergeCell ref="F21:F22"/>
    <mergeCell ref="G21:G22"/>
    <mergeCell ref="D15:D22"/>
    <mergeCell ref="E15:E16"/>
    <mergeCell ref="E17:E18"/>
    <mergeCell ref="F17:F18"/>
    <mergeCell ref="G17:G18"/>
    <mergeCell ref="H17:H18"/>
    <mergeCell ref="H19:H20"/>
    <mergeCell ref="H21:H22"/>
    <mergeCell ref="Q21:Q22"/>
    <mergeCell ref="R21:R22"/>
    <mergeCell ref="S21:S22"/>
    <mergeCell ref="T21:T22"/>
    <mergeCell ref="U21:U22"/>
    <mergeCell ref="V21:V22"/>
    <mergeCell ref="W21:W22"/>
    <mergeCell ref="AE21:AE22"/>
    <mergeCell ref="AF21:AF22"/>
    <mergeCell ref="AG21:AG22"/>
    <mergeCell ref="AH21:AH22"/>
    <mergeCell ref="AI21:AI22"/>
    <mergeCell ref="X21:X22"/>
    <mergeCell ref="Y21:Y22"/>
    <mergeCell ref="Z21:Z22"/>
    <mergeCell ref="AA21:AA22"/>
    <mergeCell ref="AB21:AB22"/>
    <mergeCell ref="AC21:AC22"/>
    <mergeCell ref="AD21:AD22"/>
    <mergeCell ref="AF15:AF16"/>
    <mergeCell ref="AG15:AG16"/>
    <mergeCell ref="AH15:AH16"/>
    <mergeCell ref="AI15:AI16"/>
    <mergeCell ref="Y15:Y16"/>
    <mergeCell ref="Z15:Z16"/>
    <mergeCell ref="AA15:AA16"/>
    <mergeCell ref="AB15:AB16"/>
    <mergeCell ref="AC15:AC16"/>
    <mergeCell ref="AD15:AD16"/>
    <mergeCell ref="AE15:AE16"/>
    <mergeCell ref="K17:K18"/>
    <mergeCell ref="L17:L18"/>
    <mergeCell ref="M17:M18"/>
    <mergeCell ref="N17:N18"/>
    <mergeCell ref="P17:P18"/>
    <mergeCell ref="Q17:Q18"/>
    <mergeCell ref="R17:R18"/>
    <mergeCell ref="S17:S18"/>
    <mergeCell ref="T17:T18"/>
    <mergeCell ref="U17:U18"/>
    <mergeCell ref="V17:V18"/>
    <mergeCell ref="W17:W18"/>
    <mergeCell ref="X17:X18"/>
    <mergeCell ref="Y17:Y18"/>
    <mergeCell ref="AG17:AG18"/>
    <mergeCell ref="AH17:AH18"/>
    <mergeCell ref="AI17:AI18"/>
    <mergeCell ref="Z17:Z18"/>
    <mergeCell ref="AA17:AA18"/>
    <mergeCell ref="AB17:AB18"/>
    <mergeCell ref="AC17:AC18"/>
    <mergeCell ref="AD17:AD18"/>
    <mergeCell ref="AE17:AE18"/>
    <mergeCell ref="AF17:AF18"/>
    <mergeCell ref="AB11:AB12"/>
    <mergeCell ref="AC11:AC12"/>
    <mergeCell ref="AE11:AE12"/>
    <mergeCell ref="AF11:AF12"/>
    <mergeCell ref="AG11:AG12"/>
    <mergeCell ref="AH11:AH12"/>
    <mergeCell ref="AI11:AI12"/>
    <mergeCell ref="U11:U12"/>
    <mergeCell ref="V11:V12"/>
    <mergeCell ref="W11:W12"/>
    <mergeCell ref="X11:X12"/>
    <mergeCell ref="Y11:Y12"/>
    <mergeCell ref="Z11:Z12"/>
    <mergeCell ref="AA11:AA12"/>
    <mergeCell ref="H7:H8"/>
    <mergeCell ref="L7:L8"/>
    <mergeCell ref="M7:M8"/>
    <mergeCell ref="N7:N8"/>
    <mergeCell ref="Q7:Q8"/>
    <mergeCell ref="N9:N10"/>
    <mergeCell ref="Q9:Q10"/>
    <mergeCell ref="P7:P8"/>
    <mergeCell ref="P9:P10"/>
    <mergeCell ref="P11:P12"/>
    <mergeCell ref="Q11:Q12"/>
    <mergeCell ref="R11:R12"/>
    <mergeCell ref="S11:S12"/>
    <mergeCell ref="T11:T12"/>
    <mergeCell ref="K13:K14"/>
    <mergeCell ref="L13:L14"/>
    <mergeCell ref="H9:H10"/>
    <mergeCell ref="H11:H12"/>
    <mergeCell ref="K11:K12"/>
    <mergeCell ref="L11:L12"/>
    <mergeCell ref="M11:M12"/>
    <mergeCell ref="N11:N12"/>
    <mergeCell ref="H13:H14"/>
    <mergeCell ref="M13:M14"/>
    <mergeCell ref="N13:N14"/>
    <mergeCell ref="P13:P14"/>
    <mergeCell ref="Q13:Q14"/>
    <mergeCell ref="R13:R14"/>
    <mergeCell ref="S13:S14"/>
    <mergeCell ref="T13:T14"/>
    <mergeCell ref="AD11:AD12"/>
    <mergeCell ref="AD13:AD14"/>
    <mergeCell ref="AE13:AE14"/>
    <mergeCell ref="AF13:AF14"/>
    <mergeCell ref="AG13:AG14"/>
    <mergeCell ref="AH13:AH14"/>
    <mergeCell ref="AI13:AI14"/>
    <mergeCell ref="H381:H382"/>
    <mergeCell ref="M381:M382"/>
    <mergeCell ref="N381:N382"/>
    <mergeCell ref="P381:P382"/>
    <mergeCell ref="Q381:Q382"/>
    <mergeCell ref="R381:R382"/>
    <mergeCell ref="H383:H384"/>
    <mergeCell ref="T385:T386"/>
    <mergeCell ref="U385:U386"/>
    <mergeCell ref="V385:V386"/>
    <mergeCell ref="W385:W386"/>
    <mergeCell ref="X385:X386"/>
    <mergeCell ref="Y385:Y386"/>
    <mergeCell ref="Z385:Z386"/>
    <mergeCell ref="AH385:AH386"/>
    <mergeCell ref="AI385:AI386"/>
    <mergeCell ref="AH387:AH388"/>
    <mergeCell ref="AI387:AI388"/>
    <mergeCell ref="AA385:AA386"/>
    <mergeCell ref="AB385:AB386"/>
    <mergeCell ref="AC385:AC386"/>
    <mergeCell ref="AD385:AD386"/>
    <mergeCell ref="AE385:AE386"/>
    <mergeCell ref="AF385:AF386"/>
    <mergeCell ref="AG385:AG386"/>
    <mergeCell ref="K385:K386"/>
    <mergeCell ref="K387:K388"/>
    <mergeCell ref="M387:M388"/>
    <mergeCell ref="N387:N388"/>
    <mergeCell ref="T387:T388"/>
    <mergeCell ref="U387:U388"/>
    <mergeCell ref="V387:V388"/>
    <mergeCell ref="W387:W388"/>
    <mergeCell ref="X387:X388"/>
    <mergeCell ref="AE383:AE384"/>
    <mergeCell ref="AF383:AF384"/>
    <mergeCell ref="X383:X384"/>
    <mergeCell ref="Y383:Y384"/>
    <mergeCell ref="Z383:Z384"/>
    <mergeCell ref="AA383:AA384"/>
    <mergeCell ref="AB383:AB384"/>
    <mergeCell ref="AC383:AC384"/>
    <mergeCell ref="AD383:AD384"/>
    <mergeCell ref="T381:T382"/>
    <mergeCell ref="U381:U382"/>
    <mergeCell ref="V381:V382"/>
    <mergeCell ref="W381:W382"/>
    <mergeCell ref="X381:X382"/>
    <mergeCell ref="Y381:Y382"/>
    <mergeCell ref="Z381:Z382"/>
    <mergeCell ref="AH381:AH382"/>
    <mergeCell ref="AI381:AI382"/>
    <mergeCell ref="AI383:AI384"/>
    <mergeCell ref="AA381:AA382"/>
    <mergeCell ref="AB381:AB382"/>
    <mergeCell ref="AC381:AC382"/>
    <mergeCell ref="AD381:AD382"/>
    <mergeCell ref="AE381:AE382"/>
    <mergeCell ref="AF381:AF382"/>
    <mergeCell ref="AG381:AG382"/>
    <mergeCell ref="K381:K382"/>
    <mergeCell ref="K383:K384"/>
    <mergeCell ref="M383:M384"/>
    <mergeCell ref="N383:N384"/>
    <mergeCell ref="H361:H362"/>
    <mergeCell ref="L361:L362"/>
    <mergeCell ref="M361:M362"/>
    <mergeCell ref="N361:N362"/>
    <mergeCell ref="Q361:Q362"/>
    <mergeCell ref="H363:H364"/>
    <mergeCell ref="N363:N364"/>
    <mergeCell ref="Q363:Q364"/>
    <mergeCell ref="AD359:AD360"/>
    <mergeCell ref="AE359:AE360"/>
    <mergeCell ref="W359:W360"/>
    <mergeCell ref="X359:X360"/>
    <mergeCell ref="Y359:Y360"/>
    <mergeCell ref="Z359:Z360"/>
    <mergeCell ref="AA359:AA360"/>
    <mergeCell ref="AB359:AB360"/>
    <mergeCell ref="AC359:AC360"/>
    <mergeCell ref="R361:R362"/>
    <mergeCell ref="S361:S362"/>
    <mergeCell ref="T361:T362"/>
    <mergeCell ref="U361:U362"/>
    <mergeCell ref="V361:V362"/>
    <mergeCell ref="W361:W362"/>
    <mergeCell ref="X361:X362"/>
    <mergeCell ref="AF361:AF362"/>
    <mergeCell ref="AG361:AG362"/>
    <mergeCell ref="AH361:AH362"/>
    <mergeCell ref="AI361:AI362"/>
    <mergeCell ref="AF363:AF364"/>
    <mergeCell ref="AG363:AG364"/>
    <mergeCell ref="AH363:AH364"/>
    <mergeCell ref="AI363:AI364"/>
    <mergeCell ref="Y361:Y362"/>
    <mergeCell ref="Z361:Z362"/>
    <mergeCell ref="AA361:AA362"/>
    <mergeCell ref="AB361:AB362"/>
    <mergeCell ref="AC361:AC362"/>
    <mergeCell ref="AD361:AD362"/>
    <mergeCell ref="AE361:AE362"/>
    <mergeCell ref="K361:K362"/>
    <mergeCell ref="K363:K364"/>
    <mergeCell ref="L363:L364"/>
    <mergeCell ref="M363:M364"/>
    <mergeCell ref="R363:R364"/>
    <mergeCell ref="S363:S364"/>
    <mergeCell ref="T363:T364"/>
    <mergeCell ref="U363:U364"/>
    <mergeCell ref="V363:V364"/>
    <mergeCell ref="Y363:Y364"/>
    <mergeCell ref="Z363:Z364"/>
    <mergeCell ref="AA363:AA364"/>
    <mergeCell ref="AB363:AB364"/>
    <mergeCell ref="AC363:AC364"/>
    <mergeCell ref="P359:P360"/>
    <mergeCell ref="H357:H358"/>
    <mergeCell ref="L357:L358"/>
    <mergeCell ref="M357:M358"/>
    <mergeCell ref="N357:N358"/>
    <mergeCell ref="Q357:Q358"/>
    <mergeCell ref="H359:H360"/>
    <mergeCell ref="N359:N360"/>
    <mergeCell ref="Q359:Q360"/>
    <mergeCell ref="AD355:AD356"/>
    <mergeCell ref="AE355:AE356"/>
    <mergeCell ref="W355:W356"/>
    <mergeCell ref="X355:X356"/>
    <mergeCell ref="Y355:Y356"/>
    <mergeCell ref="Z355:Z356"/>
    <mergeCell ref="AA355:AA356"/>
    <mergeCell ref="AB355:AB356"/>
    <mergeCell ref="AC355:AC356"/>
    <mergeCell ref="R357:R358"/>
    <mergeCell ref="S357:S358"/>
    <mergeCell ref="T357:T358"/>
    <mergeCell ref="U357:U358"/>
    <mergeCell ref="V357:V358"/>
    <mergeCell ref="W357:W358"/>
    <mergeCell ref="X357:X358"/>
    <mergeCell ref="AF357:AF358"/>
    <mergeCell ref="AG357:AG358"/>
    <mergeCell ref="AH357:AH358"/>
    <mergeCell ref="AI357:AI358"/>
    <mergeCell ref="AF359:AF360"/>
    <mergeCell ref="AG359:AG360"/>
    <mergeCell ref="AH359:AH360"/>
    <mergeCell ref="AI359:AI360"/>
    <mergeCell ref="Y357:Y358"/>
    <mergeCell ref="Z357:Z358"/>
    <mergeCell ref="AA357:AA358"/>
    <mergeCell ref="AB357:AB358"/>
    <mergeCell ref="AC357:AC358"/>
    <mergeCell ref="AD357:AD358"/>
    <mergeCell ref="AE357:AE358"/>
    <mergeCell ref="K357:K358"/>
    <mergeCell ref="K359:K360"/>
    <mergeCell ref="L359:L360"/>
    <mergeCell ref="M359:M360"/>
    <mergeCell ref="R359:R360"/>
    <mergeCell ref="S359:S360"/>
    <mergeCell ref="T359:T360"/>
    <mergeCell ref="U359:U360"/>
    <mergeCell ref="V359:V360"/>
    <mergeCell ref="P355:P356"/>
    <mergeCell ref="H353:H354"/>
    <mergeCell ref="L353:L354"/>
    <mergeCell ref="M353:M354"/>
    <mergeCell ref="N353:N354"/>
    <mergeCell ref="Q353:Q354"/>
    <mergeCell ref="H355:H356"/>
    <mergeCell ref="N355:N356"/>
    <mergeCell ref="Q355:Q356"/>
    <mergeCell ref="AD351:AD352"/>
    <mergeCell ref="AE351:AE352"/>
    <mergeCell ref="W351:W352"/>
    <mergeCell ref="X351:X352"/>
    <mergeCell ref="Y351:Y352"/>
    <mergeCell ref="Z351:Z352"/>
    <mergeCell ref="AA351:AA352"/>
    <mergeCell ref="AB351:AB352"/>
    <mergeCell ref="AC351:AC352"/>
    <mergeCell ref="R353:R354"/>
    <mergeCell ref="S353:S354"/>
    <mergeCell ref="T353:T354"/>
    <mergeCell ref="U353:U354"/>
    <mergeCell ref="V353:V354"/>
    <mergeCell ref="W353:W354"/>
    <mergeCell ref="X353:X354"/>
    <mergeCell ref="AF353:AF354"/>
    <mergeCell ref="AG353:AG354"/>
    <mergeCell ref="AH353:AH354"/>
    <mergeCell ref="AI353:AI354"/>
    <mergeCell ref="AF355:AF356"/>
    <mergeCell ref="AG355:AG356"/>
    <mergeCell ref="AH355:AH356"/>
    <mergeCell ref="AI355:AI356"/>
    <mergeCell ref="Y353:Y354"/>
    <mergeCell ref="Z353:Z354"/>
    <mergeCell ref="AA353:AA354"/>
    <mergeCell ref="AB353:AB354"/>
    <mergeCell ref="AC353:AC354"/>
    <mergeCell ref="AD353:AD354"/>
    <mergeCell ref="AE353:AE354"/>
    <mergeCell ref="K353:K354"/>
    <mergeCell ref="K355:K356"/>
    <mergeCell ref="L355:L356"/>
    <mergeCell ref="M355:M356"/>
    <mergeCell ref="R355:R356"/>
    <mergeCell ref="S355:S356"/>
    <mergeCell ref="T355:T356"/>
    <mergeCell ref="U355:U356"/>
    <mergeCell ref="V355:V356"/>
    <mergeCell ref="P351:P352"/>
    <mergeCell ref="H349:H350"/>
    <mergeCell ref="L349:L350"/>
    <mergeCell ref="M349:M350"/>
    <mergeCell ref="N349:N350"/>
    <mergeCell ref="Q349:Q350"/>
    <mergeCell ref="H351:H352"/>
    <mergeCell ref="N351:N352"/>
    <mergeCell ref="Q351:Q352"/>
    <mergeCell ref="AE347:AE348"/>
    <mergeCell ref="AF347:AF348"/>
    <mergeCell ref="X347:X348"/>
    <mergeCell ref="Y347:Y348"/>
    <mergeCell ref="Z347:Z348"/>
    <mergeCell ref="AA347:AA348"/>
    <mergeCell ref="AB347:AB348"/>
    <mergeCell ref="AC347:AC348"/>
    <mergeCell ref="AD347:AD348"/>
    <mergeCell ref="R349:R350"/>
    <mergeCell ref="S349:S350"/>
    <mergeCell ref="T349:T350"/>
    <mergeCell ref="U349:U350"/>
    <mergeCell ref="V349:V350"/>
    <mergeCell ref="W349:W350"/>
    <mergeCell ref="X349:X350"/>
    <mergeCell ref="AF349:AF350"/>
    <mergeCell ref="AG349:AG350"/>
    <mergeCell ref="AH349:AH350"/>
    <mergeCell ref="AI349:AI350"/>
    <mergeCell ref="AF351:AF352"/>
    <mergeCell ref="AG351:AG352"/>
    <mergeCell ref="AH351:AH352"/>
    <mergeCell ref="AI351:AI352"/>
    <mergeCell ref="Y349:Y350"/>
    <mergeCell ref="Z349:Z350"/>
    <mergeCell ref="AA349:AA350"/>
    <mergeCell ref="AB349:AB350"/>
    <mergeCell ref="AC349:AC350"/>
    <mergeCell ref="AD349:AD350"/>
    <mergeCell ref="AE349:AE350"/>
    <mergeCell ref="K349:K350"/>
    <mergeCell ref="K351:K352"/>
    <mergeCell ref="L351:L352"/>
    <mergeCell ref="M351:M352"/>
    <mergeCell ref="R351:R352"/>
    <mergeCell ref="S351:S352"/>
    <mergeCell ref="T351:T352"/>
    <mergeCell ref="U351:U352"/>
    <mergeCell ref="V351:V352"/>
    <mergeCell ref="AH347:AH348"/>
    <mergeCell ref="AI347:AI348"/>
    <mergeCell ref="AG347:AG348"/>
    <mergeCell ref="H347:H348"/>
    <mergeCell ref="K347:K348"/>
    <mergeCell ref="L347:L348"/>
    <mergeCell ref="M347:M348"/>
    <mergeCell ref="N347:N348"/>
    <mergeCell ref="P347:P348"/>
    <mergeCell ref="Q347:Q348"/>
    <mergeCell ref="R347:R348"/>
    <mergeCell ref="S347:S348"/>
    <mergeCell ref="T347:T348"/>
    <mergeCell ref="U347:U348"/>
    <mergeCell ref="V347:V348"/>
    <mergeCell ref="W347:W348"/>
    <mergeCell ref="H327:H328"/>
    <mergeCell ref="H329:H330"/>
    <mergeCell ref="L329:L330"/>
    <mergeCell ref="M329:M330"/>
    <mergeCell ref="N329:N330"/>
    <mergeCell ref="H331:H332"/>
    <mergeCell ref="N333:N334"/>
    <mergeCell ref="K329:K330"/>
    <mergeCell ref="K333:K334"/>
    <mergeCell ref="H311:H312"/>
    <mergeCell ref="L311:L312"/>
    <mergeCell ref="M311:M312"/>
    <mergeCell ref="N311:N312"/>
    <mergeCell ref="Q311:Q312"/>
    <mergeCell ref="N313:N314"/>
    <mergeCell ref="Q313:Q314"/>
    <mergeCell ref="P311:P312"/>
    <mergeCell ref="P313:P314"/>
    <mergeCell ref="P315:P316"/>
    <mergeCell ref="Q315:Q316"/>
    <mergeCell ref="R315:R316"/>
    <mergeCell ref="S315:S316"/>
    <mergeCell ref="T315:T316"/>
    <mergeCell ref="U315:U316"/>
    <mergeCell ref="V315:V316"/>
    <mergeCell ref="W315:W316"/>
    <mergeCell ref="X315:X316"/>
    <mergeCell ref="Y315:Y316"/>
    <mergeCell ref="Z315:Z316"/>
    <mergeCell ref="AA315:AA316"/>
    <mergeCell ref="K317:K318"/>
    <mergeCell ref="L317:L318"/>
    <mergeCell ref="M317:M318"/>
    <mergeCell ref="N317:N318"/>
    <mergeCell ref="P317:P318"/>
    <mergeCell ref="Q317:Q318"/>
    <mergeCell ref="R317:R318"/>
    <mergeCell ref="S317:S318"/>
    <mergeCell ref="T317:T318"/>
    <mergeCell ref="K315:K316"/>
    <mergeCell ref="K319:K320"/>
    <mergeCell ref="K321:K322"/>
    <mergeCell ref="L321:L322"/>
    <mergeCell ref="W313:W314"/>
    <mergeCell ref="X313:X314"/>
    <mergeCell ref="Y313:Y314"/>
    <mergeCell ref="Z313:Z314"/>
    <mergeCell ref="AA313:AA314"/>
    <mergeCell ref="H313:H314"/>
    <mergeCell ref="H315:H316"/>
    <mergeCell ref="L315:L316"/>
    <mergeCell ref="M315:M316"/>
    <mergeCell ref="N315:N316"/>
    <mergeCell ref="H317:H318"/>
    <mergeCell ref="N319:N320"/>
    <mergeCell ref="R325:R326"/>
    <mergeCell ref="S325:S326"/>
    <mergeCell ref="T325:T326"/>
    <mergeCell ref="U325:U326"/>
    <mergeCell ref="V325:V326"/>
    <mergeCell ref="W325:W326"/>
    <mergeCell ref="X325:X326"/>
    <mergeCell ref="L333:L334"/>
    <mergeCell ref="M333:M334"/>
    <mergeCell ref="W309:W310"/>
    <mergeCell ref="X309:X310"/>
    <mergeCell ref="Y309:Y310"/>
    <mergeCell ref="Z309:Z310"/>
    <mergeCell ref="AA309:AA310"/>
    <mergeCell ref="AB309:AB310"/>
    <mergeCell ref="AC309:AC310"/>
    <mergeCell ref="R311:R312"/>
    <mergeCell ref="S311:S312"/>
    <mergeCell ref="T311:T312"/>
    <mergeCell ref="U311:U312"/>
    <mergeCell ref="V311:V312"/>
    <mergeCell ref="W311:W312"/>
    <mergeCell ref="X311:X312"/>
    <mergeCell ref="AF311:AF312"/>
    <mergeCell ref="AG311:AG312"/>
    <mergeCell ref="AH311:AH312"/>
    <mergeCell ref="AI311:AI312"/>
    <mergeCell ref="Y311:Y312"/>
    <mergeCell ref="Z311:Z312"/>
    <mergeCell ref="AA311:AA312"/>
    <mergeCell ref="AB311:AB312"/>
    <mergeCell ref="AC311:AC312"/>
    <mergeCell ref="AD311:AD312"/>
    <mergeCell ref="AE311:AE312"/>
    <mergeCell ref="K311:K312"/>
    <mergeCell ref="K313:K314"/>
    <mergeCell ref="L313:L314"/>
    <mergeCell ref="M313:M314"/>
    <mergeCell ref="R313:R314"/>
    <mergeCell ref="S313:S314"/>
    <mergeCell ref="T313:T314"/>
    <mergeCell ref="U313:U314"/>
    <mergeCell ref="V313:V314"/>
    <mergeCell ref="AF313:AF314"/>
    <mergeCell ref="AG313:AG314"/>
    <mergeCell ref="AH313:AH314"/>
    <mergeCell ref="AI313:AI314"/>
    <mergeCell ref="AC313:AC314"/>
    <mergeCell ref="AF325:AF326"/>
    <mergeCell ref="AG325:AG326"/>
    <mergeCell ref="AH325:AH326"/>
    <mergeCell ref="AI325:AI326"/>
    <mergeCell ref="AF327:AF328"/>
    <mergeCell ref="AG327:AG328"/>
    <mergeCell ref="AH327:AH328"/>
    <mergeCell ref="AI327:AI328"/>
    <mergeCell ref="Y325:Y326"/>
    <mergeCell ref="Z325:Z326"/>
    <mergeCell ref="AA325:AA326"/>
    <mergeCell ref="AB325:AB326"/>
    <mergeCell ref="AC325:AC326"/>
    <mergeCell ref="AD325:AD326"/>
    <mergeCell ref="AE325:AE326"/>
    <mergeCell ref="K325:K326"/>
    <mergeCell ref="K327:K328"/>
    <mergeCell ref="L327:L328"/>
    <mergeCell ref="M327:M328"/>
    <mergeCell ref="R327:R328"/>
    <mergeCell ref="S327:S328"/>
    <mergeCell ref="T327:T328"/>
    <mergeCell ref="U327:U328"/>
    <mergeCell ref="V327:V328"/>
    <mergeCell ref="AB317:AB318"/>
    <mergeCell ref="AC317:AC318"/>
    <mergeCell ref="U317:U318"/>
    <mergeCell ref="V317:V318"/>
    <mergeCell ref="W317:W318"/>
    <mergeCell ref="X317:X318"/>
    <mergeCell ref="Y317:Y318"/>
    <mergeCell ref="Z317:Z318"/>
    <mergeCell ref="AA317:AA318"/>
    <mergeCell ref="AF317:AF318"/>
    <mergeCell ref="AG317:AG318"/>
    <mergeCell ref="AH317:AH318"/>
    <mergeCell ref="AI317:AI318"/>
    <mergeCell ref="Y323:Y324"/>
    <mergeCell ref="AF315:AF316"/>
    <mergeCell ref="AG315:AG316"/>
    <mergeCell ref="AH315:AH316"/>
    <mergeCell ref="AI315:AI316"/>
    <mergeCell ref="AE321:AE322"/>
    <mergeCell ref="AF321:AF322"/>
    <mergeCell ref="L319:L320"/>
    <mergeCell ref="M319:M320"/>
    <mergeCell ref="P319:P320"/>
    <mergeCell ref="Q319:Q320"/>
    <mergeCell ref="T323:T324"/>
    <mergeCell ref="U323:U324"/>
    <mergeCell ref="V323:V324"/>
    <mergeCell ref="R319:R320"/>
    <mergeCell ref="S319:S320"/>
    <mergeCell ref="T319:T320"/>
    <mergeCell ref="U319:U320"/>
    <mergeCell ref="V319:V320"/>
    <mergeCell ref="W319:W320"/>
    <mergeCell ref="X319:X320"/>
    <mergeCell ref="Y319:Y320"/>
    <mergeCell ref="Z319:Z320"/>
    <mergeCell ref="AA319:AA320"/>
    <mergeCell ref="H319:H320"/>
    <mergeCell ref="H321:H322"/>
    <mergeCell ref="H323:H324"/>
    <mergeCell ref="Q321:Q322"/>
    <mergeCell ref="R321:R322"/>
    <mergeCell ref="S321:S322"/>
    <mergeCell ref="T321:T322"/>
    <mergeCell ref="U321:U322"/>
    <mergeCell ref="V321:V322"/>
    <mergeCell ref="W321:W322"/>
    <mergeCell ref="AG319:AG320"/>
    <mergeCell ref="AG321:AG322"/>
    <mergeCell ref="AH321:AH322"/>
    <mergeCell ref="AI321:AI322"/>
    <mergeCell ref="AB319:AB320"/>
    <mergeCell ref="AC319:AC320"/>
    <mergeCell ref="AD319:AD320"/>
    <mergeCell ref="AE319:AE320"/>
    <mergeCell ref="AF319:AF320"/>
    <mergeCell ref="AH319:AH320"/>
    <mergeCell ref="AI319:AI320"/>
    <mergeCell ref="AB323:AB324"/>
    <mergeCell ref="AC323:AC324"/>
    <mergeCell ref="AD323:AD324"/>
    <mergeCell ref="AE323:AE324"/>
    <mergeCell ref="AF323:AF324"/>
    <mergeCell ref="AG323:AG324"/>
    <mergeCell ref="AH323:AH324"/>
    <mergeCell ref="AI323:AI324"/>
    <mergeCell ref="K323:K324"/>
    <mergeCell ref="L323:L324"/>
    <mergeCell ref="M323:M324"/>
    <mergeCell ref="N323:N324"/>
    <mergeCell ref="P323:P324"/>
    <mergeCell ref="Q323:Q324"/>
    <mergeCell ref="R323:R324"/>
    <mergeCell ref="M321:M322"/>
    <mergeCell ref="N321:N322"/>
    <mergeCell ref="P321:P322"/>
    <mergeCell ref="W323:W324"/>
    <mergeCell ref="X323:X324"/>
    <mergeCell ref="P333:P334"/>
    <mergeCell ref="Q333:Q334"/>
    <mergeCell ref="R333:R334"/>
    <mergeCell ref="S333:S334"/>
    <mergeCell ref="T333:T334"/>
    <mergeCell ref="U333:U334"/>
    <mergeCell ref="V333:V334"/>
    <mergeCell ref="W333:W334"/>
    <mergeCell ref="X333:X334"/>
    <mergeCell ref="Y333:Y334"/>
    <mergeCell ref="Z333:Z334"/>
    <mergeCell ref="AA333:AA334"/>
    <mergeCell ref="H333:H334"/>
    <mergeCell ref="H335:H336"/>
    <mergeCell ref="H337:H338"/>
    <mergeCell ref="H339:H340"/>
    <mergeCell ref="AG333:AG334"/>
    <mergeCell ref="AG335:AG336"/>
    <mergeCell ref="AH335:AH336"/>
    <mergeCell ref="AI335:AI336"/>
    <mergeCell ref="AB333:AB334"/>
    <mergeCell ref="AC333:AC334"/>
    <mergeCell ref="AD333:AD334"/>
    <mergeCell ref="AE333:AE334"/>
    <mergeCell ref="AF333:AF334"/>
    <mergeCell ref="AH333:AH334"/>
    <mergeCell ref="AI333:AI334"/>
    <mergeCell ref="Q335:Q336"/>
    <mergeCell ref="R335:R336"/>
    <mergeCell ref="S335:S336"/>
    <mergeCell ref="T335:T336"/>
    <mergeCell ref="U335:U336"/>
    <mergeCell ref="V335:V336"/>
    <mergeCell ref="W335:W336"/>
    <mergeCell ref="AH339:AH340"/>
    <mergeCell ref="AI339:AI340"/>
    <mergeCell ref="P339:P340"/>
    <mergeCell ref="K335:K336"/>
    <mergeCell ref="L335:L336"/>
    <mergeCell ref="M335:M336"/>
    <mergeCell ref="N335:N336"/>
    <mergeCell ref="P335:P336"/>
    <mergeCell ref="K337:K338"/>
    <mergeCell ref="L337:L338"/>
    <mergeCell ref="M337:M338"/>
    <mergeCell ref="N337:N338"/>
    <mergeCell ref="P337:P338"/>
    <mergeCell ref="Q337:Q338"/>
    <mergeCell ref="R337:R338"/>
    <mergeCell ref="K339:K340"/>
    <mergeCell ref="L339:L340"/>
    <mergeCell ref="M339:M340"/>
    <mergeCell ref="N339:N340"/>
    <mergeCell ref="Q339:Q340"/>
    <mergeCell ref="R339:R340"/>
    <mergeCell ref="AI345:AI346"/>
    <mergeCell ref="AE335:AE336"/>
    <mergeCell ref="AF335:AF336"/>
    <mergeCell ref="X335:X336"/>
    <mergeCell ref="Y335:Y336"/>
    <mergeCell ref="Z335:Z336"/>
    <mergeCell ref="AA335:AA336"/>
    <mergeCell ref="AB335:AB336"/>
    <mergeCell ref="AC335:AC336"/>
    <mergeCell ref="AD335:AD336"/>
    <mergeCell ref="Z337:Z338"/>
    <mergeCell ref="AA337:AA338"/>
    <mergeCell ref="S337:S338"/>
    <mergeCell ref="T337:T338"/>
    <mergeCell ref="U337:U338"/>
    <mergeCell ref="V337:V338"/>
    <mergeCell ref="W337:W338"/>
    <mergeCell ref="X337:X338"/>
    <mergeCell ref="Y337:Y338"/>
    <mergeCell ref="Z339:Z340"/>
    <mergeCell ref="AA339:AA340"/>
    <mergeCell ref="S339:S340"/>
    <mergeCell ref="T339:T340"/>
    <mergeCell ref="U339:U340"/>
    <mergeCell ref="V339:V340"/>
    <mergeCell ref="W339:W340"/>
    <mergeCell ref="X339:X340"/>
    <mergeCell ref="Y339:Y340"/>
    <mergeCell ref="AC337:AC338"/>
    <mergeCell ref="AD337:AD338"/>
    <mergeCell ref="AE337:AE338"/>
    <mergeCell ref="AF337:AF338"/>
    <mergeCell ref="AG337:AG338"/>
    <mergeCell ref="AH337:AH338"/>
    <mergeCell ref="AI337:AI338"/>
    <mergeCell ref="AB337:AB338"/>
    <mergeCell ref="AB339:AB340"/>
    <mergeCell ref="AC339:AC340"/>
    <mergeCell ref="AD339:AD340"/>
    <mergeCell ref="AE339:AE340"/>
    <mergeCell ref="AF339:AF340"/>
    <mergeCell ref="AG339:AG340"/>
    <mergeCell ref="S341:S342"/>
    <mergeCell ref="T341:T342"/>
    <mergeCell ref="U341:U342"/>
    <mergeCell ref="V341:V342"/>
    <mergeCell ref="W341:W342"/>
    <mergeCell ref="W343:W344"/>
    <mergeCell ref="S343:S344"/>
    <mergeCell ref="T343:T344"/>
    <mergeCell ref="AE341:AE342"/>
    <mergeCell ref="AF341:AF342"/>
    <mergeCell ref="AG341:AG342"/>
    <mergeCell ref="AH341:AH342"/>
    <mergeCell ref="AI341:AI342"/>
    <mergeCell ref="AH343:AH344"/>
    <mergeCell ref="AI343:AI344"/>
    <mergeCell ref="Y345:Y346"/>
    <mergeCell ref="AG345:AG346"/>
    <mergeCell ref="X341:X342"/>
    <mergeCell ref="Y341:Y342"/>
    <mergeCell ref="Z341:Z342"/>
    <mergeCell ref="AA341:AA342"/>
    <mergeCell ref="AC341:AC342"/>
    <mergeCell ref="AD341:AD342"/>
    <mergeCell ref="AC343:AC344"/>
    <mergeCell ref="AD343:AD344"/>
    <mergeCell ref="AE343:AE344"/>
    <mergeCell ref="AF343:AF344"/>
    <mergeCell ref="AG343:AG344"/>
    <mergeCell ref="U343:U344"/>
    <mergeCell ref="V343:V344"/>
    <mergeCell ref="X343:X344"/>
    <mergeCell ref="Y343:Y344"/>
    <mergeCell ref="Z343:Z344"/>
    <mergeCell ref="AA343:AA344"/>
    <mergeCell ref="AB343:AB344"/>
    <mergeCell ref="L345:L346"/>
    <mergeCell ref="M345:M346"/>
    <mergeCell ref="P345:P346"/>
    <mergeCell ref="Q345:Q346"/>
    <mergeCell ref="R345:R346"/>
    <mergeCell ref="S345:S346"/>
    <mergeCell ref="T345:T346"/>
    <mergeCell ref="U345:U346"/>
    <mergeCell ref="V345:V346"/>
    <mergeCell ref="W345:W346"/>
    <mergeCell ref="X345:X346"/>
    <mergeCell ref="AB345:AB346"/>
    <mergeCell ref="AC345:AC346"/>
    <mergeCell ref="AD345:AD346"/>
    <mergeCell ref="AE345:AE346"/>
    <mergeCell ref="AF345:AF346"/>
    <mergeCell ref="Z345:Z346"/>
    <mergeCell ref="AA345:AA346"/>
    <mergeCell ref="AH345:AH346"/>
    <mergeCell ref="H345:H346"/>
    <mergeCell ref="L341:L342"/>
    <mergeCell ref="M341:M342"/>
    <mergeCell ref="H343:H344"/>
    <mergeCell ref="L343:L344"/>
    <mergeCell ref="M343:M344"/>
    <mergeCell ref="N343:N344"/>
    <mergeCell ref="N345:N346"/>
    <mergeCell ref="K343:K344"/>
    <mergeCell ref="K345:K346"/>
    <mergeCell ref="Q341:Q342"/>
    <mergeCell ref="R341:R342"/>
    <mergeCell ref="P341:P342"/>
    <mergeCell ref="P343:P344"/>
    <mergeCell ref="Q343:Q344"/>
    <mergeCell ref="R343:R344"/>
    <mergeCell ref="K341:K342"/>
    <mergeCell ref="H341:H342"/>
    <mergeCell ref="N341:N342"/>
    <mergeCell ref="AB341:AB342"/>
  </mergeCells>
  <conditionalFormatting sqref="C35:C37 C41 C43 C47 C51 C123 C171 C191 C197 C447 C449 C611 C617 C967 C969 C973 C977 C983 C991:C992">
    <cfRule type="containsText" dxfId="7" priority="1" operator="containsText" text="CENTRO DI RACCOLTA">
      <formula>NOT(ISERROR(SEARCH(("CENTRO DI RACCOLTA"),(C35))))</formula>
    </cfRule>
    <cfRule type="containsText" dxfId="6" priority="2" operator="containsText" text="PUNTO DI SOSTA">
      <formula>NOT(ISERROR(SEARCH(("PUNTO DI SOSTA"),(C35))))</formula>
    </cfRule>
  </conditionalFormatting>
  <conditionalFormatting sqref="C375:C376 C381 C439 C441 C443">
    <cfRule type="expression" dxfId="5" priority="5" stopIfTrue="1">
      <formula>NOT(ISERROR(SEARCH("CENTRO DI RACCOLTA",C375)))</formula>
    </cfRule>
    <cfRule type="expression" dxfId="4" priority="6" stopIfTrue="1">
      <formula>NOT(ISERROR(SEARCH("PUNTO DI SOSTA",C375)))</formula>
    </cfRule>
  </conditionalFormatting>
  <conditionalFormatting sqref="H381 H383 H385 H387 H389 H391 H393 H395 H397 H399 H401 H403 H405 H407 H409 H411 H413 H415 H417 H419 H421 H423 H425 H427 H429 H431 H433 H435 H437 H439 H441 H443 H445">
    <cfRule type="expression" dxfId="3" priority="7" stopIfTrue="1">
      <formula>NOT(ISERROR(SEARCH("Fino ad un massimo di 50 UBE/anno complessive di pollame, lagomorfi e piccola selvaggina allevata (1 UBE = 200 polli o 125 conigli) ",H381)))</formula>
    </cfRule>
    <cfRule type="expression" dxfId="2" priority="8" stopIfTrue="1">
      <formula>NOT(ISERROR(SEARCH("Le aziende zootecniche che trasportano animali ad uso esclusivo della propria azienda, non hanno la necessità di autorizzare l'automezzo ai sensi del Reg. CE 1/2005. Tale attività si intende normalmente ricompresa in quelle dell'azienda stessa",H381)))</formula>
    </cfRule>
  </conditionalFormatting>
  <conditionalFormatting sqref="J2:J4 N5 N7 N9 N11 N13 N15 N17 N19 N21 N23 N25 N27 N29 N31 N33 N35 N37 N39 N41 N43 N45 N47 N49 N51 N53 N55 J57:J58 N59 N61 N63 N65 N67 N69 N71 N73 N75 N77 N79 N81 N83 N85 N87 N89 N91 N93 N95 N97 N99 N101 N103 N105 N107 N109 N111 N113 N115 N117 N119 N121 N123 N125 N127 J129:J130 N131 N133 N135 N137 N139 N141 N143 N145 N147 N149 N151 N153 N155 N157 N159 N161 N163 N165 N167 N169 N171 N173 N175 J177:J178 N179 N181 N183 N185 N187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1 N343 N345 N347 N349 N351 N353 N355 N357 N359 N361 N363 J365:J366 N367 N369 N371 N373 N375:N376 N378:N379 N447 N449 N451 N453 N455 N457 N459 N461 N463 N465 N467 N469 N471 N473 N475 N477 N479 N481 N483 N485 N487 N489 N491 N493 N495 N497 N499 N501 N503 N505 N507 N509 N511 N513 N515 N517 N519 N521 N523 N525 N527 N529 N531 N533 N535 N537 N539 N541 N543 N545 N547 N549 N551 N553 N555 N557 N559 N561 N563 N565 N567 N569 N571 N573 N575 N577 N579 N581 N583 N585 N587 N589 N591 J593:J594 N595 N597 N599 N601 N603 N605 N607 N609 N611 N613 N615 N617 N619 N621 N623 N625 N627 N629 N631 N633 N635 N637 N639 N641 N643 N645 N647 N649 N651 N653 N655 N657 N659 N661 N663 N665 N667 N669 N671 N673 N675 N677 N679 N681 N683 N685 N687 N689 N691 N693 N695 N697 N699 N701 N703 N705 N707 N709 N711 N713 N715 N717 N719 N721 N723 N725 N727 N729 N731 N733 N735 N737 N739 N741 N743 N745 N747 N749 N751 N753 N755 N757 N759 N761 N763 N765 N767 N769 N771 N773 N775 N777 N779 N781 N783 N785 N787 N789 N791 N793 N795 N797 N799 N801 N803 N805 N807 N809 N811 N813 N815 N817 N819 N821 N823 N825 N827 N829 N831 N833 N835 N837 N839 N841 N843 N845 N847 N849 N851 N853 N855 N857 N859 N861 N863 N865 N867 N869 N871 N873 N875 N877 N879 N881 N883 N885 N887 N889 N891 J893:J894 N895 N897 N899 N901 N903 N905 N907 N909 N911 N913 N915 N917 N919 N921 N923 N925 N927 N929 N931 N933 N935 N937 N939 N941 N943 N945 N947 N949 N951 N953 N955 N957 N959 N961 N963 N965 N967 N969 N971 N973 N975 N977 N979 N981 N983 N985 N987 N989 N991:N992 N996:N1011">
    <cfRule type="containsText" dxfId="1" priority="3" operator="containsText" text="Fino ad un massimo di 50 UBE/anno complessive di pollame, lagomorfi e piccola selvaggina allevata (1 UBE = 200 polli o 125 conigli) ">
      <formula>NOT(ISERROR(SEARCH(("Fino ad un massimo di 50 UBE/anno complessive di pollame, lagomorfi e piccola selvaggina allevata (1 UBE = 200 polli o 125 conigli) "),(J2))))</formula>
    </cfRule>
    <cfRule type="containsText" dxfId="0" priority="4" operator="containsText" text="Le aziende zootecniche che trasportano animali ad uso esclusivo della propria azienda, non hanno la necessità di autorizzare l'automezzo ai sensi del Reg. CE 1/2005. Tale attività si intende normalmente ricompresa in quelle dell'azienda stessa">
      <formula>NOT(ISERROR(SEARCH(("Le aziende zootecniche che trasportano animali ad uso esclusivo della propria azienda, non hanno la necessità di autorizzare l'automezzo ai sensi del Reg. CE 1/2005. Tale attività si intende normalmente ricompresa in quelle dell'azienda stessa"),(J2))))</formula>
    </cfRule>
  </conditionalFormatting>
  <pageMargins left="0.7" right="0.85" top="0.75" bottom="0.69" header="0" footer="0"/>
  <pageSetup paperSize="9" scale="7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Allevam. BDN a sede fissa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gcolarusso</dc:creator>
  <cp:lastModifiedBy>CINZIA MATONTI</cp:lastModifiedBy>
  <cp:lastPrinted>2023-02-21T14:09:07Z</cp:lastPrinted>
  <dcterms:created xsi:type="dcterms:W3CDTF">2017-11-14T10:17:38Z</dcterms:created>
  <dcterms:modified xsi:type="dcterms:W3CDTF">2024-02-19T14:33:58Z</dcterms:modified>
</cp:coreProperties>
</file>